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FBŠ SLAVIA Plzeň\FBŠ - Management\Ostatní\Klubové dokumenty\Dokumenty na stránkách, přihlášky apod\"/>
    </mc:Choice>
  </mc:AlternateContent>
  <xr:revisionPtr revIDLastSave="0" documentId="13_ncr:1_{C4A0F0E1-4523-4848-A6C6-9CC2B2839C7A}" xr6:coauthVersionLast="47" xr6:coauthVersionMax="47" xr10:uidLastSave="{00000000-0000-0000-0000-000000000000}"/>
  <bookViews>
    <workbookView xWindow="-23148" yWindow="1092" windowWidth="23256" windowHeight="12456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injJ6I9huxBYFWnlX4pd6Zq7l/gw=="/>
    </ext>
  </extLst>
</workbook>
</file>

<file path=xl/calcChain.xml><?xml version="1.0" encoding="utf-8"?>
<calcChain xmlns="http://schemas.openxmlformats.org/spreadsheetml/2006/main">
  <c r="BG48" i="1" l="1"/>
</calcChain>
</file>

<file path=xl/sharedStrings.xml><?xml version="1.0" encoding="utf-8"?>
<sst xmlns="http://schemas.openxmlformats.org/spreadsheetml/2006/main" count="103" uniqueCount="48">
  <si>
    <t>FBŠ SLAVIA Plzeň z. s.</t>
  </si>
  <si>
    <t>Jméno a příjmení:</t>
  </si>
  <si>
    <t>U Borského parku 2916/19</t>
  </si>
  <si>
    <t>Ulice bydliště:</t>
  </si>
  <si>
    <t>301 00 Plzeň</t>
  </si>
  <si>
    <t>Město:</t>
  </si>
  <si>
    <t>PSČ:</t>
  </si>
  <si>
    <t>Datum narození:</t>
  </si>
  <si>
    <t>Telefonní číslo:</t>
  </si>
  <si>
    <t>Příspěvek na cestovní výdaje</t>
  </si>
  <si>
    <t>Identifikace cesty</t>
  </si>
  <si>
    <t>Účel cesty (název akce, popis činnosti na akci)</t>
  </si>
  <si>
    <t>Spolucestující (jméno a příjmení)</t>
  </si>
  <si>
    <t>Označení soukromého vozidla</t>
  </si>
  <si>
    <t>Typ:</t>
  </si>
  <si>
    <t>SPZ</t>
  </si>
  <si>
    <t>Úseky cesty</t>
  </si>
  <si>
    <t>Datum</t>
  </si>
  <si>
    <t>Z</t>
  </si>
  <si>
    <t>Přes</t>
  </si>
  <si>
    <t>Do</t>
  </si>
  <si>
    <t>Příspěvek za použití soukromého vozidla</t>
  </si>
  <si>
    <t>Výpočet</t>
  </si>
  <si>
    <t>km celkem</t>
  </si>
  <si>
    <t>sazba</t>
  </si>
  <si>
    <t>celkem příspěvek</t>
  </si>
  <si>
    <t>Potvrzení o výplatě</t>
  </si>
  <si>
    <r>
      <rPr>
        <sz val="8"/>
        <color theme="1"/>
        <rFont val="Arial"/>
      </rPr>
      <t xml:space="preserve">Výplata v hotovosti </t>
    </r>
    <r>
      <rPr>
        <vertAlign val="superscript"/>
        <sz val="8"/>
        <color theme="1"/>
        <rFont val="Arial"/>
      </rPr>
      <t>5)</t>
    </r>
  </si>
  <si>
    <t>ANO</t>
  </si>
  <si>
    <t>NE</t>
  </si>
  <si>
    <t>Bezhotovostní platba</t>
  </si>
  <si>
    <t>číslo účtu / kód banky</t>
  </si>
  <si>
    <t>-</t>
  </si>
  <si>
    <t>/</t>
  </si>
  <si>
    <t>Prohlašuji, že všechny údaje uvedené v tomto vyúčtování jsou v souladu</t>
  </si>
  <si>
    <t>Potvrzuji, že příspěvek byl vyplacen dle platných</t>
  </si>
  <si>
    <t>se skutečností a jsou pravdivé (podpis)</t>
  </si>
  <si>
    <t>ustanovení ekonomické směrnice (podpis)</t>
  </si>
  <si>
    <t>jméno a příjmení vyúčtovatele</t>
  </si>
  <si>
    <t>jméno a příjmení kontrolora</t>
  </si>
  <si>
    <t>datum vyhotovení</t>
  </si>
  <si>
    <t>datum kontroly</t>
  </si>
  <si>
    <t>1) Nezapomenout vyplnit hlavičku nahoře, dále číslo účtu a vlevo dole jméno a příjmení a datum vyhotovení.</t>
  </si>
  <si>
    <t>2) Cesťák můžete vypsat pouze jednou za více cest (např. jednou za 3 měsíce), je tam pro to vyznačeno více řádků. (v tom případě napíšete všechny spolucestující)</t>
  </si>
  <si>
    <t>3) Cesťák zasílejte pouze elektronicky na adresu sekretar@fbsslaviaplzen.cz (nemusí být tedy ručně podepsaný)</t>
  </si>
  <si>
    <t>5) Nehodící se škrtněte.</t>
  </si>
  <si>
    <t>verze 2023</t>
  </si>
  <si>
    <t>IČ: 03847250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</si>
</sst>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\ 00"/>
    <numFmt numFmtId="165" formatCode="dd/mm/yy"/>
    <numFmt numFmtId="166" formatCode="#,##0.00\ &quot;Kč&quot;"/>
  </numFmts>
  <fonts count="13" x14ac:knownFonts="1">
    <font>
      <sz val="10"/>
      <color rgb="FF000000"/>
      <name val="Calibri"/>
      <scheme val="minor"/>
    </font>
    <font>
      <sz val="9"/>
      <color theme="1"/>
      <name val="Arial"/>
    </font>
    <font>
      <b/>
      <sz val="9"/>
      <color theme="1"/>
      <name val="Arial"/>
    </font>
    <font>
      <sz val="8"/>
      <color theme="1"/>
      <name val="Arial"/>
    </font>
    <font>
      <sz val="10"/>
      <name val="Calibri"/>
    </font>
    <font>
      <i/>
      <sz val="9"/>
      <color rgb="FF7F7F7F"/>
      <name val="Arial"/>
    </font>
    <font>
      <i/>
      <sz val="9"/>
      <color theme="1"/>
      <name val="Arial"/>
    </font>
    <font>
      <i/>
      <sz val="8"/>
      <color theme="1"/>
      <name val="Arial"/>
    </font>
    <font>
      <b/>
      <sz val="26"/>
      <color theme="1"/>
      <name val="Arial"/>
    </font>
    <font>
      <b/>
      <sz val="12"/>
      <color theme="1"/>
      <name val="Arial"/>
    </font>
    <font>
      <i/>
      <sz val="9"/>
      <color rgb="FFBFBFBF"/>
      <name val="Arial"/>
    </font>
    <font>
      <b/>
      <i/>
      <sz val="9"/>
      <color rgb="FF7F7F7F"/>
      <name val="Arial"/>
    </font>
    <font>
      <vertAlign val="superscript"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D8D8D8"/>
        <bgColor rgb="FFD8D8D8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double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horizontal="right" vertical="center"/>
    </xf>
    <xf numFmtId="0" fontId="4" fillId="0" borderId="5" xfId="0" applyFont="1" applyBorder="1"/>
    <xf numFmtId="0" fontId="4" fillId="0" borderId="6" xfId="0" applyFont="1" applyBorder="1"/>
    <xf numFmtId="0" fontId="2" fillId="2" borderId="7" xfId="0" applyFont="1" applyFill="1" applyBorder="1" applyAlignment="1">
      <alignment horizontal="center" vertical="center"/>
    </xf>
    <xf numFmtId="0" fontId="4" fillId="0" borderId="8" xfId="0" applyFont="1" applyBorder="1"/>
    <xf numFmtId="0" fontId="4" fillId="0" borderId="9" xfId="0" applyFont="1" applyBorder="1"/>
    <xf numFmtId="0" fontId="3" fillId="0" borderId="4" xfId="0" applyFont="1" applyBorder="1" applyAlignment="1">
      <alignment horizontal="center" vertical="center"/>
    </xf>
    <xf numFmtId="165" fontId="2" fillId="2" borderId="7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4" fillId="0" borderId="13" xfId="0" applyFont="1" applyBorder="1"/>
    <xf numFmtId="0" fontId="4" fillId="0" borderId="14" xfId="0" applyFont="1" applyBorder="1"/>
    <xf numFmtId="0" fontId="9" fillId="3" borderId="4" xfId="0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6" fontId="2" fillId="2" borderId="7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57150</xdr:colOff>
      <xdr:row>0</xdr:row>
      <xdr:rowOff>152400</xdr:rowOff>
    </xdr:from>
    <xdr:ext cx="1019175" cy="1028700"/>
    <xdr:pic>
      <xdr:nvPicPr>
        <xdr:cNvPr id="2" name="image1.png" descr="logo_fbs_black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1000"/>
  <sheetViews>
    <sheetView tabSelected="1" workbookViewId="0">
      <selection activeCell="BQ10" sqref="BQ10"/>
    </sheetView>
  </sheetViews>
  <sheetFormatPr defaultColWidth="14.42578125" defaultRowHeight="15" customHeight="1" x14ac:dyDescent="0.2"/>
  <cols>
    <col min="1" max="1" width="0.7109375" customWidth="1"/>
    <col min="2" max="22" width="1.7109375" customWidth="1"/>
    <col min="23" max="23" width="2.5703125" customWidth="1"/>
    <col min="24" max="27" width="1.7109375" customWidth="1"/>
    <col min="28" max="28" width="1.85546875" customWidth="1"/>
    <col min="29" max="67" width="1.7109375" customWidth="1"/>
    <col min="68" max="68" width="10.5703125" customWidth="1"/>
  </cols>
  <sheetData>
    <row r="1" spans="1:68" ht="18.75" customHeight="1" x14ac:dyDescent="0.2">
      <c r="A1" s="1"/>
      <c r="B1" s="2" t="s">
        <v>0</v>
      </c>
      <c r="C1" s="3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1"/>
      <c r="AD1" s="1"/>
      <c r="AE1" s="34" t="s">
        <v>1</v>
      </c>
      <c r="AF1" s="35"/>
      <c r="AG1" s="35"/>
      <c r="AH1" s="35"/>
      <c r="AI1" s="35"/>
      <c r="AJ1" s="35"/>
      <c r="AK1" s="35"/>
      <c r="AL1" s="36"/>
      <c r="AM1" s="1"/>
      <c r="AN1" s="37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9"/>
    </row>
    <row r="2" spans="1:68" ht="3.75" customHeight="1" x14ac:dyDescent="0.2">
      <c r="A2" s="1"/>
      <c r="B2" s="7"/>
      <c r="C2" s="8"/>
      <c r="D2" s="9"/>
      <c r="E2" s="9"/>
      <c r="F2" s="9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0"/>
      <c r="AC2" s="1"/>
      <c r="AD2" s="1"/>
      <c r="AE2" s="11"/>
      <c r="AF2" s="11"/>
      <c r="AG2" s="11"/>
      <c r="AH2" s="11"/>
      <c r="AI2" s="11"/>
      <c r="AJ2" s="11"/>
      <c r="AK2" s="11"/>
      <c r="AL2" s="11"/>
      <c r="AM2" s="1"/>
      <c r="AN2" s="1"/>
      <c r="AO2" s="1"/>
      <c r="AP2" s="1"/>
      <c r="AQ2" s="1"/>
      <c r="AR2" s="1"/>
      <c r="AS2" s="1"/>
      <c r="AT2" s="1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</row>
    <row r="3" spans="1:68" ht="18.75" customHeight="1" x14ac:dyDescent="0.2">
      <c r="A3" s="1"/>
      <c r="B3" s="7" t="s">
        <v>2</v>
      </c>
      <c r="C3" s="8"/>
      <c r="D3" s="9"/>
      <c r="E3" s="9"/>
      <c r="F3" s="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0"/>
      <c r="AC3" s="1"/>
      <c r="AD3" s="1"/>
      <c r="AE3" s="34" t="s">
        <v>3</v>
      </c>
      <c r="AF3" s="35"/>
      <c r="AG3" s="35"/>
      <c r="AH3" s="35"/>
      <c r="AI3" s="35"/>
      <c r="AJ3" s="35"/>
      <c r="AK3" s="35"/>
      <c r="AL3" s="36"/>
      <c r="AM3" s="1"/>
      <c r="AN3" s="37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9"/>
    </row>
    <row r="4" spans="1:68" ht="3.75" customHeight="1" x14ac:dyDescent="0.2">
      <c r="A4" s="1"/>
      <c r="B4" s="7"/>
      <c r="C4" s="8"/>
      <c r="D4" s="9"/>
      <c r="E4" s="9"/>
      <c r="F4" s="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0"/>
      <c r="AC4" s="1"/>
      <c r="AD4" s="1"/>
      <c r="AE4" s="11"/>
      <c r="AF4" s="11"/>
      <c r="AG4" s="11"/>
      <c r="AH4" s="11"/>
      <c r="AI4" s="11"/>
      <c r="AJ4" s="11"/>
      <c r="AK4" s="11"/>
      <c r="AL4" s="11"/>
      <c r="AM4" s="1"/>
      <c r="AN4" s="1"/>
      <c r="AO4" s="1"/>
      <c r="AP4" s="1"/>
      <c r="AQ4" s="1"/>
      <c r="AR4" s="1"/>
      <c r="AS4" s="1"/>
      <c r="AT4" s="1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</row>
    <row r="5" spans="1:68" ht="18.75" customHeight="1" x14ac:dyDescent="0.2">
      <c r="A5" s="1"/>
      <c r="B5" s="7" t="s">
        <v>4</v>
      </c>
      <c r="C5" s="8"/>
      <c r="D5" s="9"/>
      <c r="E5" s="9"/>
      <c r="F5" s="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0"/>
      <c r="AC5" s="1"/>
      <c r="AD5" s="1"/>
      <c r="AE5" s="34" t="s">
        <v>5</v>
      </c>
      <c r="AF5" s="35"/>
      <c r="AG5" s="35"/>
      <c r="AH5" s="35"/>
      <c r="AI5" s="35"/>
      <c r="AJ5" s="35"/>
      <c r="AK5" s="35"/>
      <c r="AL5" s="36"/>
      <c r="AM5" s="1"/>
      <c r="AN5" s="37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9"/>
      <c r="BF5" s="1"/>
      <c r="BG5" s="34" t="s">
        <v>6</v>
      </c>
      <c r="BH5" s="35"/>
      <c r="BI5" s="36"/>
      <c r="BJ5" s="12"/>
      <c r="BK5" s="46"/>
      <c r="BL5" s="38"/>
      <c r="BM5" s="38"/>
      <c r="BN5" s="38"/>
      <c r="BO5" s="38"/>
      <c r="BP5" s="39"/>
    </row>
    <row r="6" spans="1:68" ht="3.75" customHeight="1" x14ac:dyDescent="0.2">
      <c r="A6" s="1"/>
      <c r="B6" s="7"/>
      <c r="C6" s="8"/>
      <c r="D6" s="9"/>
      <c r="E6" s="9"/>
      <c r="F6" s="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0"/>
      <c r="AC6" s="1"/>
      <c r="AD6" s="1"/>
      <c r="AE6" s="11"/>
      <c r="AF6" s="11"/>
      <c r="AG6" s="11"/>
      <c r="AH6" s="11"/>
      <c r="AI6" s="11"/>
      <c r="AJ6" s="11"/>
      <c r="AK6" s="11"/>
      <c r="AL6" s="11"/>
      <c r="AM6" s="1"/>
      <c r="AN6" s="1"/>
      <c r="AO6" s="1"/>
      <c r="AP6" s="1"/>
      <c r="AQ6" s="1"/>
      <c r="AR6" s="1"/>
      <c r="AS6" s="1"/>
      <c r="AT6" s="1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</row>
    <row r="7" spans="1:68" ht="18.75" customHeight="1" x14ac:dyDescent="0.2">
      <c r="A7" s="1"/>
      <c r="B7" s="7" t="s">
        <v>47</v>
      </c>
      <c r="C7" s="8"/>
      <c r="D7" s="9"/>
      <c r="E7" s="9"/>
      <c r="F7" s="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0"/>
      <c r="AC7" s="1"/>
      <c r="AD7" s="1"/>
      <c r="AE7" s="34" t="s">
        <v>7</v>
      </c>
      <c r="AF7" s="35"/>
      <c r="AG7" s="35"/>
      <c r="AH7" s="35"/>
      <c r="AI7" s="35"/>
      <c r="AJ7" s="35"/>
      <c r="AK7" s="35"/>
      <c r="AL7" s="36"/>
      <c r="AM7" s="1"/>
      <c r="AN7" s="37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9"/>
    </row>
    <row r="8" spans="1:68" ht="3.75" customHeight="1" x14ac:dyDescent="0.2">
      <c r="A8" s="1"/>
      <c r="B8" s="7"/>
      <c r="C8" s="8"/>
      <c r="D8" s="9"/>
      <c r="E8" s="9"/>
      <c r="F8" s="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0"/>
      <c r="AC8" s="1"/>
      <c r="AD8" s="1"/>
      <c r="AE8" s="11"/>
      <c r="AF8" s="11"/>
      <c r="AG8" s="11"/>
      <c r="AH8" s="11"/>
      <c r="AI8" s="11"/>
      <c r="AJ8" s="11"/>
      <c r="AK8" s="11"/>
      <c r="AL8" s="11"/>
      <c r="AM8" s="1"/>
      <c r="AN8" s="1"/>
      <c r="AO8" s="1"/>
      <c r="AP8" s="1"/>
      <c r="AQ8" s="1"/>
      <c r="AR8" s="1"/>
      <c r="AS8" s="1"/>
      <c r="AT8" s="1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</row>
    <row r="9" spans="1:68" ht="18.75" customHeight="1" x14ac:dyDescent="0.2">
      <c r="A9" s="1"/>
      <c r="B9" s="13"/>
      <c r="C9" s="14"/>
      <c r="D9" s="15"/>
      <c r="E9" s="15"/>
      <c r="F9" s="15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7"/>
      <c r="AC9" s="1"/>
      <c r="AD9" s="1"/>
      <c r="AE9" s="34" t="s">
        <v>8</v>
      </c>
      <c r="AF9" s="35"/>
      <c r="AG9" s="35"/>
      <c r="AH9" s="35"/>
      <c r="AI9" s="35"/>
      <c r="AJ9" s="35"/>
      <c r="AK9" s="35"/>
      <c r="AL9" s="36"/>
      <c r="AM9" s="1"/>
      <c r="AN9" s="37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9"/>
    </row>
    <row r="10" spans="1:68" ht="11.2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</row>
    <row r="11" spans="1:68" ht="9" customHeight="1" x14ac:dyDescent="0.2">
      <c r="A11" s="1"/>
      <c r="B11" s="18"/>
      <c r="C11" s="19"/>
      <c r="D11" s="19"/>
      <c r="E11" s="19"/>
      <c r="F11" s="1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20"/>
      <c r="BP11" s="21" t="s">
        <v>46</v>
      </c>
    </row>
    <row r="12" spans="1:68" ht="37.5" customHeight="1" x14ac:dyDescent="0.2">
      <c r="A12" s="1"/>
      <c r="B12" s="42" t="s">
        <v>9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4"/>
    </row>
    <row r="13" spans="1:68" ht="11.25" customHeight="1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</row>
    <row r="14" spans="1:68" ht="21" customHeight="1" x14ac:dyDescent="0.2">
      <c r="A14" s="1"/>
      <c r="B14" s="45" t="s">
        <v>10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6"/>
    </row>
    <row r="15" spans="1:68" ht="7.5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</row>
    <row r="16" spans="1:68" ht="18.75" customHeight="1" x14ac:dyDescent="0.2">
      <c r="A16" s="1"/>
      <c r="B16" s="34" t="s">
        <v>11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6"/>
      <c r="V16" s="1"/>
      <c r="W16" s="37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9"/>
    </row>
    <row r="17" spans="1:68" ht="3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</row>
    <row r="18" spans="1:68" ht="18.75" customHeight="1" x14ac:dyDescent="0.2">
      <c r="A18" s="1"/>
      <c r="B18" s="34" t="s">
        <v>12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6"/>
      <c r="V18" s="23"/>
      <c r="W18" s="37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9"/>
    </row>
    <row r="19" spans="1:68" ht="3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</row>
    <row r="20" spans="1:68" ht="18.75" customHeight="1" x14ac:dyDescent="0.2">
      <c r="A20" s="1"/>
      <c r="B20" s="40" t="s">
        <v>13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1"/>
      <c r="Q20" s="34" t="s">
        <v>14</v>
      </c>
      <c r="R20" s="35"/>
      <c r="S20" s="35"/>
      <c r="T20" s="35"/>
      <c r="U20" s="36"/>
      <c r="V20" s="23"/>
      <c r="W20" s="37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9"/>
      <c r="BB20" s="1"/>
      <c r="BC20" s="34" t="s">
        <v>15</v>
      </c>
      <c r="BD20" s="35"/>
      <c r="BE20" s="36"/>
      <c r="BF20" s="1"/>
      <c r="BG20" s="37"/>
      <c r="BH20" s="38"/>
      <c r="BI20" s="38"/>
      <c r="BJ20" s="38"/>
      <c r="BK20" s="38"/>
      <c r="BL20" s="38"/>
      <c r="BM20" s="38"/>
      <c r="BN20" s="38"/>
      <c r="BO20" s="38"/>
      <c r="BP20" s="39"/>
    </row>
    <row r="21" spans="1:68" ht="3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</row>
    <row r="22" spans="1:68" ht="18.75" customHeight="1" x14ac:dyDescent="0.2">
      <c r="A22" s="1"/>
      <c r="B22" s="40" t="s">
        <v>16</v>
      </c>
      <c r="C22" s="35"/>
      <c r="D22" s="35"/>
      <c r="E22" s="35"/>
      <c r="F22" s="35"/>
      <c r="G22" s="35"/>
      <c r="H22" s="36"/>
      <c r="I22" s="1"/>
      <c r="J22" s="34" t="s">
        <v>17</v>
      </c>
      <c r="K22" s="35"/>
      <c r="L22" s="36"/>
      <c r="M22" s="1"/>
      <c r="N22" s="41"/>
      <c r="O22" s="38"/>
      <c r="P22" s="38"/>
      <c r="Q22" s="38"/>
      <c r="R22" s="38"/>
      <c r="S22" s="38"/>
      <c r="T22" s="38"/>
      <c r="U22" s="38"/>
      <c r="V22" s="38"/>
      <c r="W22" s="39"/>
      <c r="X22" s="1"/>
      <c r="Y22" s="34" t="s">
        <v>18</v>
      </c>
      <c r="Z22" s="35"/>
      <c r="AA22" s="36"/>
      <c r="AB22" s="1"/>
      <c r="AC22" s="37"/>
      <c r="AD22" s="38"/>
      <c r="AE22" s="38"/>
      <c r="AF22" s="38"/>
      <c r="AG22" s="38"/>
      <c r="AH22" s="38"/>
      <c r="AI22" s="38"/>
      <c r="AJ22" s="38"/>
      <c r="AK22" s="38"/>
      <c r="AL22" s="39"/>
      <c r="AM22" s="1"/>
      <c r="AN22" s="34" t="s">
        <v>19</v>
      </c>
      <c r="AO22" s="35"/>
      <c r="AP22" s="36"/>
      <c r="AQ22" s="1"/>
      <c r="AR22" s="37"/>
      <c r="AS22" s="38"/>
      <c r="AT22" s="38"/>
      <c r="AU22" s="38"/>
      <c r="AV22" s="38"/>
      <c r="AW22" s="38"/>
      <c r="AX22" s="38"/>
      <c r="AY22" s="38"/>
      <c r="AZ22" s="38"/>
      <c r="BA22" s="39"/>
      <c r="BB22" s="1"/>
      <c r="BC22" s="34" t="s">
        <v>20</v>
      </c>
      <c r="BD22" s="35"/>
      <c r="BE22" s="36"/>
      <c r="BF22" s="1"/>
      <c r="BG22" s="37"/>
      <c r="BH22" s="38"/>
      <c r="BI22" s="38"/>
      <c r="BJ22" s="38"/>
      <c r="BK22" s="38"/>
      <c r="BL22" s="38"/>
      <c r="BM22" s="38"/>
      <c r="BN22" s="38"/>
      <c r="BO22" s="38"/>
      <c r="BP22" s="39"/>
    </row>
    <row r="23" spans="1:68" ht="3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9"/>
      <c r="AD23" s="9"/>
      <c r="AE23" s="9"/>
      <c r="AF23" s="9"/>
      <c r="AG23" s="9"/>
      <c r="AH23" s="9"/>
      <c r="AI23" s="9"/>
      <c r="AJ23" s="9"/>
      <c r="AK23" s="24"/>
      <c r="AL23" s="24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</row>
    <row r="24" spans="1:68" ht="18.75" customHeight="1" x14ac:dyDescent="0.2">
      <c r="A24" s="1"/>
      <c r="B24" s="40" t="s">
        <v>16</v>
      </c>
      <c r="C24" s="35"/>
      <c r="D24" s="35"/>
      <c r="E24" s="35"/>
      <c r="F24" s="35"/>
      <c r="G24" s="35"/>
      <c r="H24" s="36"/>
      <c r="I24" s="1"/>
      <c r="J24" s="34" t="s">
        <v>17</v>
      </c>
      <c r="K24" s="35"/>
      <c r="L24" s="36"/>
      <c r="M24" s="1"/>
      <c r="N24" s="41"/>
      <c r="O24" s="38"/>
      <c r="P24" s="38"/>
      <c r="Q24" s="38"/>
      <c r="R24" s="38"/>
      <c r="S24" s="38"/>
      <c r="T24" s="38"/>
      <c r="U24" s="38"/>
      <c r="V24" s="38"/>
      <c r="W24" s="39"/>
      <c r="X24" s="1"/>
      <c r="Y24" s="34" t="s">
        <v>18</v>
      </c>
      <c r="Z24" s="35"/>
      <c r="AA24" s="36"/>
      <c r="AB24" s="1"/>
      <c r="AC24" s="37"/>
      <c r="AD24" s="38"/>
      <c r="AE24" s="38"/>
      <c r="AF24" s="38"/>
      <c r="AG24" s="38"/>
      <c r="AH24" s="38"/>
      <c r="AI24" s="38"/>
      <c r="AJ24" s="38"/>
      <c r="AK24" s="38"/>
      <c r="AL24" s="39"/>
      <c r="AM24" s="1"/>
      <c r="AN24" s="34" t="s">
        <v>19</v>
      </c>
      <c r="AO24" s="35"/>
      <c r="AP24" s="36"/>
      <c r="AQ24" s="1"/>
      <c r="AR24" s="37"/>
      <c r="AS24" s="38"/>
      <c r="AT24" s="38"/>
      <c r="AU24" s="38"/>
      <c r="AV24" s="38"/>
      <c r="AW24" s="38"/>
      <c r="AX24" s="38"/>
      <c r="AY24" s="38"/>
      <c r="AZ24" s="38"/>
      <c r="BA24" s="39"/>
      <c r="BB24" s="1"/>
      <c r="BC24" s="34" t="s">
        <v>20</v>
      </c>
      <c r="BD24" s="35"/>
      <c r="BE24" s="36"/>
      <c r="BF24" s="1"/>
      <c r="BG24" s="37"/>
      <c r="BH24" s="38"/>
      <c r="BI24" s="38"/>
      <c r="BJ24" s="38"/>
      <c r="BK24" s="38"/>
      <c r="BL24" s="38"/>
      <c r="BM24" s="38"/>
      <c r="BN24" s="38"/>
      <c r="BO24" s="38"/>
      <c r="BP24" s="39"/>
    </row>
    <row r="25" spans="1:68" ht="3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9"/>
      <c r="AD25" s="9"/>
      <c r="AE25" s="9"/>
      <c r="AF25" s="9"/>
      <c r="AG25" s="9"/>
      <c r="AH25" s="9"/>
      <c r="AI25" s="9"/>
      <c r="AJ25" s="9"/>
      <c r="AK25" s="24"/>
      <c r="AL25" s="24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</row>
    <row r="26" spans="1:68" ht="18.75" customHeight="1" x14ac:dyDescent="0.2">
      <c r="A26" s="1"/>
      <c r="B26" s="40" t="s">
        <v>16</v>
      </c>
      <c r="C26" s="35"/>
      <c r="D26" s="35"/>
      <c r="E26" s="35"/>
      <c r="F26" s="35"/>
      <c r="G26" s="35"/>
      <c r="H26" s="36"/>
      <c r="I26" s="1"/>
      <c r="J26" s="34" t="s">
        <v>17</v>
      </c>
      <c r="K26" s="35"/>
      <c r="L26" s="36"/>
      <c r="M26" s="1"/>
      <c r="N26" s="41"/>
      <c r="O26" s="38"/>
      <c r="P26" s="38"/>
      <c r="Q26" s="38"/>
      <c r="R26" s="38"/>
      <c r="S26" s="38"/>
      <c r="T26" s="38"/>
      <c r="U26" s="38"/>
      <c r="V26" s="38"/>
      <c r="W26" s="39"/>
      <c r="X26" s="1"/>
      <c r="Y26" s="34" t="s">
        <v>18</v>
      </c>
      <c r="Z26" s="35"/>
      <c r="AA26" s="36"/>
      <c r="AB26" s="1"/>
      <c r="AC26" s="37"/>
      <c r="AD26" s="38"/>
      <c r="AE26" s="38"/>
      <c r="AF26" s="38"/>
      <c r="AG26" s="38"/>
      <c r="AH26" s="38"/>
      <c r="AI26" s="38"/>
      <c r="AJ26" s="38"/>
      <c r="AK26" s="38"/>
      <c r="AL26" s="39"/>
      <c r="AM26" s="1"/>
      <c r="AN26" s="34" t="s">
        <v>19</v>
      </c>
      <c r="AO26" s="35"/>
      <c r="AP26" s="36"/>
      <c r="AQ26" s="1"/>
      <c r="AR26" s="37"/>
      <c r="AS26" s="38"/>
      <c r="AT26" s="38"/>
      <c r="AU26" s="38"/>
      <c r="AV26" s="38"/>
      <c r="AW26" s="38"/>
      <c r="AX26" s="38"/>
      <c r="AY26" s="38"/>
      <c r="AZ26" s="38"/>
      <c r="BA26" s="39"/>
      <c r="BB26" s="1"/>
      <c r="BC26" s="34" t="s">
        <v>20</v>
      </c>
      <c r="BD26" s="35"/>
      <c r="BE26" s="36"/>
      <c r="BF26" s="1"/>
      <c r="BG26" s="37"/>
      <c r="BH26" s="38"/>
      <c r="BI26" s="38"/>
      <c r="BJ26" s="38"/>
      <c r="BK26" s="38"/>
      <c r="BL26" s="38"/>
      <c r="BM26" s="38"/>
      <c r="BN26" s="38"/>
      <c r="BO26" s="38"/>
      <c r="BP26" s="39"/>
    </row>
    <row r="27" spans="1:68" ht="3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9"/>
      <c r="AD27" s="9"/>
      <c r="AE27" s="9"/>
      <c r="AF27" s="9"/>
      <c r="AG27" s="9"/>
      <c r="AH27" s="9"/>
      <c r="AI27" s="9"/>
      <c r="AJ27" s="9"/>
      <c r="AK27" s="24"/>
      <c r="AL27" s="24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</row>
    <row r="28" spans="1:68" ht="18.75" customHeight="1" x14ac:dyDescent="0.2">
      <c r="A28" s="1"/>
      <c r="B28" s="40" t="s">
        <v>16</v>
      </c>
      <c r="C28" s="35"/>
      <c r="D28" s="35"/>
      <c r="E28" s="35"/>
      <c r="F28" s="35"/>
      <c r="G28" s="35"/>
      <c r="H28" s="36"/>
      <c r="I28" s="1"/>
      <c r="J28" s="34" t="s">
        <v>17</v>
      </c>
      <c r="K28" s="35"/>
      <c r="L28" s="36"/>
      <c r="M28" s="1"/>
      <c r="N28" s="41"/>
      <c r="O28" s="38"/>
      <c r="P28" s="38"/>
      <c r="Q28" s="38"/>
      <c r="R28" s="38"/>
      <c r="S28" s="38"/>
      <c r="T28" s="38"/>
      <c r="U28" s="38"/>
      <c r="V28" s="38"/>
      <c r="W28" s="39"/>
      <c r="X28" s="1"/>
      <c r="Y28" s="34" t="s">
        <v>18</v>
      </c>
      <c r="Z28" s="35"/>
      <c r="AA28" s="36"/>
      <c r="AB28" s="1"/>
      <c r="AC28" s="37"/>
      <c r="AD28" s="38"/>
      <c r="AE28" s="38"/>
      <c r="AF28" s="38"/>
      <c r="AG28" s="38"/>
      <c r="AH28" s="38"/>
      <c r="AI28" s="38"/>
      <c r="AJ28" s="38"/>
      <c r="AK28" s="38"/>
      <c r="AL28" s="39"/>
      <c r="AM28" s="1"/>
      <c r="AN28" s="34" t="s">
        <v>19</v>
      </c>
      <c r="AO28" s="35"/>
      <c r="AP28" s="36"/>
      <c r="AQ28" s="1"/>
      <c r="AR28" s="37"/>
      <c r="AS28" s="38"/>
      <c r="AT28" s="38"/>
      <c r="AU28" s="38"/>
      <c r="AV28" s="38"/>
      <c r="AW28" s="38"/>
      <c r="AX28" s="38"/>
      <c r="AY28" s="38"/>
      <c r="AZ28" s="38"/>
      <c r="BA28" s="39"/>
      <c r="BB28" s="1"/>
      <c r="BC28" s="34" t="s">
        <v>20</v>
      </c>
      <c r="BD28" s="35"/>
      <c r="BE28" s="36"/>
      <c r="BF28" s="1"/>
      <c r="BG28" s="37"/>
      <c r="BH28" s="38"/>
      <c r="BI28" s="38"/>
      <c r="BJ28" s="38"/>
      <c r="BK28" s="38"/>
      <c r="BL28" s="38"/>
      <c r="BM28" s="38"/>
      <c r="BN28" s="38"/>
      <c r="BO28" s="38"/>
      <c r="BP28" s="39"/>
    </row>
    <row r="29" spans="1:68" ht="3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</row>
    <row r="30" spans="1:68" ht="18.75" customHeight="1" x14ac:dyDescent="0.2">
      <c r="A30" s="1"/>
      <c r="B30" s="40" t="s">
        <v>16</v>
      </c>
      <c r="C30" s="35"/>
      <c r="D30" s="35"/>
      <c r="E30" s="35"/>
      <c r="F30" s="35"/>
      <c r="G30" s="35"/>
      <c r="H30" s="36"/>
      <c r="I30" s="1"/>
      <c r="J30" s="34" t="s">
        <v>17</v>
      </c>
      <c r="K30" s="35"/>
      <c r="L30" s="36"/>
      <c r="M30" s="1"/>
      <c r="N30" s="41"/>
      <c r="O30" s="38"/>
      <c r="P30" s="38"/>
      <c r="Q30" s="38"/>
      <c r="R30" s="38"/>
      <c r="S30" s="38"/>
      <c r="T30" s="38"/>
      <c r="U30" s="38"/>
      <c r="V30" s="38"/>
      <c r="W30" s="39"/>
      <c r="X30" s="1"/>
      <c r="Y30" s="34" t="s">
        <v>18</v>
      </c>
      <c r="Z30" s="35"/>
      <c r="AA30" s="36"/>
      <c r="AB30" s="1"/>
      <c r="AC30" s="37"/>
      <c r="AD30" s="38"/>
      <c r="AE30" s="38"/>
      <c r="AF30" s="38"/>
      <c r="AG30" s="38"/>
      <c r="AH30" s="38"/>
      <c r="AI30" s="38"/>
      <c r="AJ30" s="38"/>
      <c r="AK30" s="38"/>
      <c r="AL30" s="39"/>
      <c r="AM30" s="1"/>
      <c r="AN30" s="34" t="s">
        <v>19</v>
      </c>
      <c r="AO30" s="35"/>
      <c r="AP30" s="36"/>
      <c r="AQ30" s="1"/>
      <c r="AR30" s="37"/>
      <c r="AS30" s="38"/>
      <c r="AT30" s="38"/>
      <c r="AU30" s="38"/>
      <c r="AV30" s="38"/>
      <c r="AW30" s="38"/>
      <c r="AX30" s="38"/>
      <c r="AY30" s="38"/>
      <c r="AZ30" s="38"/>
      <c r="BA30" s="39"/>
      <c r="BB30" s="1"/>
      <c r="BC30" s="34" t="s">
        <v>20</v>
      </c>
      <c r="BD30" s="35"/>
      <c r="BE30" s="36"/>
      <c r="BF30" s="1"/>
      <c r="BG30" s="37"/>
      <c r="BH30" s="38"/>
      <c r="BI30" s="38"/>
      <c r="BJ30" s="38"/>
      <c r="BK30" s="38"/>
      <c r="BL30" s="38"/>
      <c r="BM30" s="38"/>
      <c r="BN30" s="38"/>
      <c r="BO30" s="38"/>
      <c r="BP30" s="39"/>
    </row>
    <row r="31" spans="1:68" ht="3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</row>
    <row r="32" spans="1:68" ht="18.75" customHeight="1" x14ac:dyDescent="0.2">
      <c r="A32" s="1"/>
      <c r="B32" s="40" t="s">
        <v>16</v>
      </c>
      <c r="C32" s="35"/>
      <c r="D32" s="35"/>
      <c r="E32" s="35"/>
      <c r="F32" s="35"/>
      <c r="G32" s="35"/>
      <c r="H32" s="36"/>
      <c r="I32" s="1"/>
      <c r="J32" s="34" t="s">
        <v>17</v>
      </c>
      <c r="K32" s="35"/>
      <c r="L32" s="36"/>
      <c r="M32" s="1"/>
      <c r="N32" s="41"/>
      <c r="O32" s="38"/>
      <c r="P32" s="38"/>
      <c r="Q32" s="38"/>
      <c r="R32" s="38"/>
      <c r="S32" s="38"/>
      <c r="T32" s="38"/>
      <c r="U32" s="38"/>
      <c r="V32" s="38"/>
      <c r="W32" s="39"/>
      <c r="X32" s="1"/>
      <c r="Y32" s="34" t="s">
        <v>18</v>
      </c>
      <c r="Z32" s="35"/>
      <c r="AA32" s="36"/>
      <c r="AB32" s="1"/>
      <c r="AC32" s="37"/>
      <c r="AD32" s="38"/>
      <c r="AE32" s="38"/>
      <c r="AF32" s="38"/>
      <c r="AG32" s="38"/>
      <c r="AH32" s="38"/>
      <c r="AI32" s="38"/>
      <c r="AJ32" s="38"/>
      <c r="AK32" s="38"/>
      <c r="AL32" s="39"/>
      <c r="AM32" s="1"/>
      <c r="AN32" s="34" t="s">
        <v>19</v>
      </c>
      <c r="AO32" s="35"/>
      <c r="AP32" s="36"/>
      <c r="AQ32" s="1"/>
      <c r="AR32" s="37"/>
      <c r="AS32" s="38"/>
      <c r="AT32" s="38"/>
      <c r="AU32" s="38"/>
      <c r="AV32" s="38"/>
      <c r="AW32" s="38"/>
      <c r="AX32" s="38"/>
      <c r="AY32" s="38"/>
      <c r="AZ32" s="38"/>
      <c r="BA32" s="39"/>
      <c r="BB32" s="1"/>
      <c r="BC32" s="34" t="s">
        <v>20</v>
      </c>
      <c r="BD32" s="35"/>
      <c r="BE32" s="36"/>
      <c r="BF32" s="1"/>
      <c r="BG32" s="37"/>
      <c r="BH32" s="38"/>
      <c r="BI32" s="38"/>
      <c r="BJ32" s="38"/>
      <c r="BK32" s="38"/>
      <c r="BL32" s="38"/>
      <c r="BM32" s="38"/>
      <c r="BN32" s="38"/>
      <c r="BO32" s="38"/>
      <c r="BP32" s="39"/>
    </row>
    <row r="33" spans="1:68" ht="3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</row>
    <row r="34" spans="1:68" ht="18.75" customHeight="1" x14ac:dyDescent="0.2">
      <c r="A34" s="1"/>
      <c r="B34" s="40" t="s">
        <v>16</v>
      </c>
      <c r="C34" s="35"/>
      <c r="D34" s="35"/>
      <c r="E34" s="35"/>
      <c r="F34" s="35"/>
      <c r="G34" s="35"/>
      <c r="H34" s="36"/>
      <c r="I34" s="1"/>
      <c r="J34" s="34" t="s">
        <v>17</v>
      </c>
      <c r="K34" s="35"/>
      <c r="L34" s="36"/>
      <c r="M34" s="1"/>
      <c r="N34" s="41"/>
      <c r="O34" s="38"/>
      <c r="P34" s="38"/>
      <c r="Q34" s="38"/>
      <c r="R34" s="38"/>
      <c r="S34" s="38"/>
      <c r="T34" s="38"/>
      <c r="U34" s="38"/>
      <c r="V34" s="38"/>
      <c r="W34" s="39"/>
      <c r="X34" s="1"/>
      <c r="Y34" s="34" t="s">
        <v>18</v>
      </c>
      <c r="Z34" s="35"/>
      <c r="AA34" s="36"/>
      <c r="AB34" s="1"/>
      <c r="AC34" s="37"/>
      <c r="AD34" s="38"/>
      <c r="AE34" s="38"/>
      <c r="AF34" s="38"/>
      <c r="AG34" s="38"/>
      <c r="AH34" s="38"/>
      <c r="AI34" s="38"/>
      <c r="AJ34" s="38"/>
      <c r="AK34" s="38"/>
      <c r="AL34" s="39"/>
      <c r="AM34" s="1"/>
      <c r="AN34" s="34" t="s">
        <v>19</v>
      </c>
      <c r="AO34" s="35"/>
      <c r="AP34" s="36"/>
      <c r="AQ34" s="1"/>
      <c r="AR34" s="37"/>
      <c r="AS34" s="38"/>
      <c r="AT34" s="38"/>
      <c r="AU34" s="38"/>
      <c r="AV34" s="38"/>
      <c r="AW34" s="38"/>
      <c r="AX34" s="38"/>
      <c r="AY34" s="38"/>
      <c r="AZ34" s="38"/>
      <c r="BA34" s="39"/>
      <c r="BB34" s="1"/>
      <c r="BC34" s="34" t="s">
        <v>20</v>
      </c>
      <c r="BD34" s="35"/>
      <c r="BE34" s="36"/>
      <c r="BF34" s="1"/>
      <c r="BG34" s="37"/>
      <c r="BH34" s="38"/>
      <c r="BI34" s="38"/>
      <c r="BJ34" s="38"/>
      <c r="BK34" s="38"/>
      <c r="BL34" s="38"/>
      <c r="BM34" s="38"/>
      <c r="BN34" s="38"/>
      <c r="BO34" s="38"/>
      <c r="BP34" s="39"/>
    </row>
    <row r="35" spans="1:68" ht="3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</row>
    <row r="36" spans="1:68" ht="18.75" customHeight="1" x14ac:dyDescent="0.2">
      <c r="A36" s="1"/>
      <c r="B36" s="40" t="s">
        <v>16</v>
      </c>
      <c r="C36" s="35"/>
      <c r="D36" s="35"/>
      <c r="E36" s="35"/>
      <c r="F36" s="35"/>
      <c r="G36" s="35"/>
      <c r="H36" s="36"/>
      <c r="I36" s="1"/>
      <c r="J36" s="34" t="s">
        <v>17</v>
      </c>
      <c r="K36" s="35"/>
      <c r="L36" s="36"/>
      <c r="M36" s="1"/>
      <c r="N36" s="41"/>
      <c r="O36" s="38"/>
      <c r="P36" s="38"/>
      <c r="Q36" s="38"/>
      <c r="R36" s="38"/>
      <c r="S36" s="38"/>
      <c r="T36" s="38"/>
      <c r="U36" s="38"/>
      <c r="V36" s="38"/>
      <c r="W36" s="39"/>
      <c r="X36" s="1"/>
      <c r="Y36" s="34" t="s">
        <v>18</v>
      </c>
      <c r="Z36" s="35"/>
      <c r="AA36" s="36"/>
      <c r="AB36" s="1"/>
      <c r="AC36" s="37"/>
      <c r="AD36" s="38"/>
      <c r="AE36" s="38"/>
      <c r="AF36" s="38"/>
      <c r="AG36" s="38"/>
      <c r="AH36" s="38"/>
      <c r="AI36" s="38"/>
      <c r="AJ36" s="38"/>
      <c r="AK36" s="38"/>
      <c r="AL36" s="39"/>
      <c r="AM36" s="1"/>
      <c r="AN36" s="34" t="s">
        <v>19</v>
      </c>
      <c r="AO36" s="35"/>
      <c r="AP36" s="36"/>
      <c r="AQ36" s="1"/>
      <c r="AR36" s="37"/>
      <c r="AS36" s="38"/>
      <c r="AT36" s="38"/>
      <c r="AU36" s="38"/>
      <c r="AV36" s="38"/>
      <c r="AW36" s="38"/>
      <c r="AX36" s="38"/>
      <c r="AY36" s="38"/>
      <c r="AZ36" s="38"/>
      <c r="BA36" s="39"/>
      <c r="BB36" s="1"/>
      <c r="BC36" s="34" t="s">
        <v>20</v>
      </c>
      <c r="BD36" s="35"/>
      <c r="BE36" s="36"/>
      <c r="BF36" s="1"/>
      <c r="BG36" s="37"/>
      <c r="BH36" s="38"/>
      <c r="BI36" s="38"/>
      <c r="BJ36" s="38"/>
      <c r="BK36" s="38"/>
      <c r="BL36" s="38"/>
      <c r="BM36" s="38"/>
      <c r="BN36" s="38"/>
      <c r="BO36" s="38"/>
      <c r="BP36" s="39"/>
    </row>
    <row r="37" spans="1:68" ht="3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</row>
    <row r="38" spans="1:68" ht="18.75" customHeight="1" x14ac:dyDescent="0.2">
      <c r="A38" s="1"/>
      <c r="B38" s="40" t="s">
        <v>16</v>
      </c>
      <c r="C38" s="35"/>
      <c r="D38" s="35"/>
      <c r="E38" s="35"/>
      <c r="F38" s="35"/>
      <c r="G38" s="35"/>
      <c r="H38" s="36"/>
      <c r="I38" s="1"/>
      <c r="J38" s="34" t="s">
        <v>17</v>
      </c>
      <c r="K38" s="35"/>
      <c r="L38" s="36"/>
      <c r="M38" s="1"/>
      <c r="N38" s="41"/>
      <c r="O38" s="38"/>
      <c r="P38" s="38"/>
      <c r="Q38" s="38"/>
      <c r="R38" s="38"/>
      <c r="S38" s="38"/>
      <c r="T38" s="38"/>
      <c r="U38" s="38"/>
      <c r="V38" s="38"/>
      <c r="W38" s="39"/>
      <c r="X38" s="1"/>
      <c r="Y38" s="34" t="s">
        <v>18</v>
      </c>
      <c r="Z38" s="35"/>
      <c r="AA38" s="36"/>
      <c r="AB38" s="1"/>
      <c r="AC38" s="37"/>
      <c r="AD38" s="38"/>
      <c r="AE38" s="38"/>
      <c r="AF38" s="38"/>
      <c r="AG38" s="38"/>
      <c r="AH38" s="38"/>
      <c r="AI38" s="38"/>
      <c r="AJ38" s="38"/>
      <c r="AK38" s="38"/>
      <c r="AL38" s="39"/>
      <c r="AM38" s="1"/>
      <c r="AN38" s="34" t="s">
        <v>19</v>
      </c>
      <c r="AO38" s="35"/>
      <c r="AP38" s="36"/>
      <c r="AQ38" s="1"/>
      <c r="AR38" s="37"/>
      <c r="AS38" s="38"/>
      <c r="AT38" s="38"/>
      <c r="AU38" s="38"/>
      <c r="AV38" s="38"/>
      <c r="AW38" s="38"/>
      <c r="AX38" s="38"/>
      <c r="AY38" s="38"/>
      <c r="AZ38" s="38"/>
      <c r="BA38" s="39"/>
      <c r="BB38" s="1"/>
      <c r="BC38" s="34" t="s">
        <v>20</v>
      </c>
      <c r="BD38" s="35"/>
      <c r="BE38" s="36"/>
      <c r="BF38" s="1"/>
      <c r="BG38" s="37"/>
      <c r="BH38" s="38"/>
      <c r="BI38" s="38"/>
      <c r="BJ38" s="38"/>
      <c r="BK38" s="38"/>
      <c r="BL38" s="38"/>
      <c r="BM38" s="38"/>
      <c r="BN38" s="38"/>
      <c r="BO38" s="38"/>
      <c r="BP38" s="39"/>
    </row>
    <row r="39" spans="1:68" ht="3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</row>
    <row r="40" spans="1:68" ht="18.75" customHeight="1" x14ac:dyDescent="0.2">
      <c r="A40" s="1"/>
      <c r="B40" s="40" t="s">
        <v>16</v>
      </c>
      <c r="C40" s="35"/>
      <c r="D40" s="35"/>
      <c r="E40" s="35"/>
      <c r="F40" s="35"/>
      <c r="G40" s="35"/>
      <c r="H40" s="36"/>
      <c r="I40" s="1"/>
      <c r="J40" s="34" t="s">
        <v>17</v>
      </c>
      <c r="K40" s="35"/>
      <c r="L40" s="36"/>
      <c r="M40" s="1"/>
      <c r="N40" s="41"/>
      <c r="O40" s="38"/>
      <c r="P40" s="38"/>
      <c r="Q40" s="38"/>
      <c r="R40" s="38"/>
      <c r="S40" s="38"/>
      <c r="T40" s="38"/>
      <c r="U40" s="38"/>
      <c r="V40" s="38"/>
      <c r="W40" s="39"/>
      <c r="X40" s="1"/>
      <c r="Y40" s="34" t="s">
        <v>18</v>
      </c>
      <c r="Z40" s="35"/>
      <c r="AA40" s="36"/>
      <c r="AB40" s="1"/>
      <c r="AC40" s="37"/>
      <c r="AD40" s="38"/>
      <c r="AE40" s="38"/>
      <c r="AF40" s="38"/>
      <c r="AG40" s="38"/>
      <c r="AH40" s="38"/>
      <c r="AI40" s="38"/>
      <c r="AJ40" s="38"/>
      <c r="AK40" s="38"/>
      <c r="AL40" s="39"/>
      <c r="AM40" s="1"/>
      <c r="AN40" s="34" t="s">
        <v>19</v>
      </c>
      <c r="AO40" s="35"/>
      <c r="AP40" s="36"/>
      <c r="AQ40" s="1"/>
      <c r="AR40" s="37"/>
      <c r="AS40" s="38"/>
      <c r="AT40" s="38"/>
      <c r="AU40" s="38"/>
      <c r="AV40" s="38"/>
      <c r="AW40" s="38"/>
      <c r="AX40" s="38"/>
      <c r="AY40" s="38"/>
      <c r="AZ40" s="38"/>
      <c r="BA40" s="39"/>
      <c r="BB40" s="1"/>
      <c r="BC40" s="34" t="s">
        <v>20</v>
      </c>
      <c r="BD40" s="35"/>
      <c r="BE40" s="36"/>
      <c r="BF40" s="1"/>
      <c r="BG40" s="37"/>
      <c r="BH40" s="38"/>
      <c r="BI40" s="38"/>
      <c r="BJ40" s="38"/>
      <c r="BK40" s="38"/>
      <c r="BL40" s="38"/>
      <c r="BM40" s="38"/>
      <c r="BN40" s="38"/>
      <c r="BO40" s="38"/>
      <c r="BP40" s="39"/>
    </row>
    <row r="41" spans="1:68" ht="3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</row>
    <row r="42" spans="1:68" ht="18.75" customHeight="1" x14ac:dyDescent="0.2">
      <c r="A42" s="1"/>
      <c r="B42" s="40" t="s">
        <v>16</v>
      </c>
      <c r="C42" s="35"/>
      <c r="D42" s="35"/>
      <c r="E42" s="35"/>
      <c r="F42" s="35"/>
      <c r="G42" s="35"/>
      <c r="H42" s="36"/>
      <c r="I42" s="1"/>
      <c r="J42" s="34" t="s">
        <v>17</v>
      </c>
      <c r="K42" s="35"/>
      <c r="L42" s="36"/>
      <c r="M42" s="1"/>
      <c r="N42" s="41"/>
      <c r="O42" s="38"/>
      <c r="P42" s="38"/>
      <c r="Q42" s="38"/>
      <c r="R42" s="38"/>
      <c r="S42" s="38"/>
      <c r="T42" s="38"/>
      <c r="U42" s="38"/>
      <c r="V42" s="38"/>
      <c r="W42" s="39"/>
      <c r="X42" s="1"/>
      <c r="Y42" s="34" t="s">
        <v>18</v>
      </c>
      <c r="Z42" s="35"/>
      <c r="AA42" s="36"/>
      <c r="AB42" s="1"/>
      <c r="AC42" s="37"/>
      <c r="AD42" s="38"/>
      <c r="AE42" s="38"/>
      <c r="AF42" s="38"/>
      <c r="AG42" s="38"/>
      <c r="AH42" s="38"/>
      <c r="AI42" s="38"/>
      <c r="AJ42" s="38"/>
      <c r="AK42" s="38"/>
      <c r="AL42" s="39"/>
      <c r="AM42" s="1"/>
      <c r="AN42" s="34" t="s">
        <v>19</v>
      </c>
      <c r="AO42" s="35"/>
      <c r="AP42" s="36"/>
      <c r="AQ42" s="1"/>
      <c r="AR42" s="37"/>
      <c r="AS42" s="38"/>
      <c r="AT42" s="38"/>
      <c r="AU42" s="38"/>
      <c r="AV42" s="38"/>
      <c r="AW42" s="38"/>
      <c r="AX42" s="38"/>
      <c r="AY42" s="38"/>
      <c r="AZ42" s="38"/>
      <c r="BA42" s="39"/>
      <c r="BB42" s="1"/>
      <c r="BC42" s="34" t="s">
        <v>20</v>
      </c>
      <c r="BD42" s="35"/>
      <c r="BE42" s="36"/>
      <c r="BF42" s="1"/>
      <c r="BG42" s="37"/>
      <c r="BH42" s="38"/>
      <c r="BI42" s="38"/>
      <c r="BJ42" s="38"/>
      <c r="BK42" s="38"/>
      <c r="BL42" s="38"/>
      <c r="BM42" s="38"/>
      <c r="BN42" s="38"/>
      <c r="BO42" s="38"/>
      <c r="BP42" s="39"/>
    </row>
    <row r="43" spans="1:68" ht="3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</row>
    <row r="44" spans="1:68" ht="18.75" customHeight="1" x14ac:dyDescent="0.2">
      <c r="A44" s="1"/>
      <c r="B44" s="40" t="s">
        <v>16</v>
      </c>
      <c r="C44" s="35"/>
      <c r="D44" s="35"/>
      <c r="E44" s="35"/>
      <c r="F44" s="35"/>
      <c r="G44" s="35"/>
      <c r="H44" s="36"/>
      <c r="I44" s="1"/>
      <c r="J44" s="34" t="s">
        <v>17</v>
      </c>
      <c r="K44" s="35"/>
      <c r="L44" s="36"/>
      <c r="M44" s="1"/>
      <c r="N44" s="41"/>
      <c r="O44" s="38"/>
      <c r="P44" s="38"/>
      <c r="Q44" s="38"/>
      <c r="R44" s="38"/>
      <c r="S44" s="38"/>
      <c r="T44" s="38"/>
      <c r="U44" s="38"/>
      <c r="V44" s="38"/>
      <c r="W44" s="39"/>
      <c r="X44" s="1"/>
      <c r="Y44" s="34" t="s">
        <v>18</v>
      </c>
      <c r="Z44" s="35"/>
      <c r="AA44" s="36"/>
      <c r="AB44" s="1"/>
      <c r="AC44" s="37"/>
      <c r="AD44" s="38"/>
      <c r="AE44" s="38"/>
      <c r="AF44" s="38"/>
      <c r="AG44" s="38"/>
      <c r="AH44" s="38"/>
      <c r="AI44" s="38"/>
      <c r="AJ44" s="38"/>
      <c r="AK44" s="38"/>
      <c r="AL44" s="39"/>
      <c r="AM44" s="1"/>
      <c r="AN44" s="34" t="s">
        <v>19</v>
      </c>
      <c r="AO44" s="35"/>
      <c r="AP44" s="36"/>
      <c r="AQ44" s="1"/>
      <c r="AR44" s="37"/>
      <c r="AS44" s="38"/>
      <c r="AT44" s="38"/>
      <c r="AU44" s="38"/>
      <c r="AV44" s="38"/>
      <c r="AW44" s="38"/>
      <c r="AX44" s="38"/>
      <c r="AY44" s="38"/>
      <c r="AZ44" s="38"/>
      <c r="BA44" s="39"/>
      <c r="BB44" s="1"/>
      <c r="BC44" s="34" t="s">
        <v>20</v>
      </c>
      <c r="BD44" s="35"/>
      <c r="BE44" s="36"/>
      <c r="BF44" s="1"/>
      <c r="BG44" s="37"/>
      <c r="BH44" s="38"/>
      <c r="BI44" s="38"/>
      <c r="BJ44" s="38"/>
      <c r="BK44" s="38"/>
      <c r="BL44" s="38"/>
      <c r="BM44" s="38"/>
      <c r="BN44" s="38"/>
      <c r="BO44" s="38"/>
      <c r="BP44" s="39"/>
    </row>
    <row r="45" spans="1:68" ht="7.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</row>
    <row r="46" spans="1:68" ht="21" customHeight="1" x14ac:dyDescent="0.2">
      <c r="A46" s="1"/>
      <c r="B46" s="45" t="s">
        <v>21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6"/>
    </row>
    <row r="47" spans="1:68" ht="7.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</row>
    <row r="48" spans="1:68" ht="18.75" customHeight="1" x14ac:dyDescent="0.2">
      <c r="A48" s="1"/>
      <c r="B48" s="40" t="s">
        <v>22</v>
      </c>
      <c r="C48" s="35"/>
      <c r="D48" s="35"/>
      <c r="E48" s="35"/>
      <c r="F48" s="35"/>
      <c r="G48" s="35"/>
      <c r="H48" s="36"/>
      <c r="I48" s="1"/>
      <c r="J48" s="34" t="s">
        <v>23</v>
      </c>
      <c r="K48" s="35"/>
      <c r="L48" s="35"/>
      <c r="M48" s="35"/>
      <c r="N48" s="35"/>
      <c r="O48" s="35"/>
      <c r="P48" s="35"/>
      <c r="Q48" s="36"/>
      <c r="R48" s="1"/>
      <c r="S48" s="37"/>
      <c r="T48" s="38"/>
      <c r="U48" s="38"/>
      <c r="V48" s="38"/>
      <c r="W48" s="38"/>
      <c r="X48" s="38"/>
      <c r="Y48" s="38"/>
      <c r="Z48" s="38"/>
      <c r="AA48" s="38"/>
      <c r="AB48" s="39"/>
      <c r="AC48" s="1"/>
      <c r="AD48" s="34" t="s">
        <v>24</v>
      </c>
      <c r="AE48" s="35"/>
      <c r="AF48" s="35"/>
      <c r="AG48" s="35"/>
      <c r="AH48" s="35"/>
      <c r="AI48" s="35"/>
      <c r="AJ48" s="35"/>
      <c r="AK48" s="36"/>
      <c r="AL48" s="1"/>
      <c r="AM48" s="49">
        <v>4</v>
      </c>
      <c r="AN48" s="50"/>
      <c r="AO48" s="50"/>
      <c r="AP48" s="50"/>
      <c r="AQ48" s="50"/>
      <c r="AR48" s="50"/>
      <c r="AS48" s="50"/>
      <c r="AT48" s="50"/>
      <c r="AU48" s="50"/>
      <c r="AV48" s="50"/>
      <c r="AW48" s="1"/>
      <c r="AX48" s="34" t="s">
        <v>25</v>
      </c>
      <c r="AY48" s="35"/>
      <c r="AZ48" s="35"/>
      <c r="BA48" s="35"/>
      <c r="BB48" s="35"/>
      <c r="BC48" s="35"/>
      <c r="BD48" s="35"/>
      <c r="BE48" s="36"/>
      <c r="BF48" s="1"/>
      <c r="BG48" s="47">
        <f>S48*AM48</f>
        <v>0</v>
      </c>
      <c r="BH48" s="38"/>
      <c r="BI48" s="38"/>
      <c r="BJ48" s="38"/>
      <c r="BK48" s="38"/>
      <c r="BL48" s="38"/>
      <c r="BM48" s="38"/>
      <c r="BN48" s="38"/>
      <c r="BO48" s="38"/>
      <c r="BP48" s="39"/>
    </row>
    <row r="49" spans="1:68" ht="7.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</row>
    <row r="50" spans="1:68" ht="7.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</row>
    <row r="51" spans="1:68" ht="21" customHeight="1" x14ac:dyDescent="0.2">
      <c r="A51" s="1"/>
      <c r="B51" s="45" t="s">
        <v>26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6"/>
    </row>
    <row r="52" spans="1:68" ht="7.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</row>
    <row r="53" spans="1:68" ht="18.75" customHeight="1" x14ac:dyDescent="0.2">
      <c r="A53" s="1"/>
      <c r="B53" s="40" t="s">
        <v>27</v>
      </c>
      <c r="C53" s="35"/>
      <c r="D53" s="35"/>
      <c r="E53" s="35"/>
      <c r="F53" s="35"/>
      <c r="G53" s="35"/>
      <c r="H53" s="35"/>
      <c r="I53" s="35"/>
      <c r="J53" s="35"/>
      <c r="K53" s="36"/>
      <c r="L53" s="1"/>
      <c r="M53" s="40" t="s">
        <v>28</v>
      </c>
      <c r="N53" s="35"/>
      <c r="O53" s="35"/>
      <c r="P53" s="35"/>
      <c r="Q53" s="36"/>
      <c r="R53" s="1"/>
      <c r="S53" s="40" t="s">
        <v>29</v>
      </c>
      <c r="T53" s="35"/>
      <c r="U53" s="35"/>
      <c r="V53" s="35"/>
      <c r="W53" s="36"/>
      <c r="X53" s="1"/>
      <c r="Y53" s="1"/>
      <c r="Z53" s="40" t="s">
        <v>30</v>
      </c>
      <c r="AA53" s="35"/>
      <c r="AB53" s="35"/>
      <c r="AC53" s="35"/>
      <c r="AD53" s="35"/>
      <c r="AE53" s="35"/>
      <c r="AF53" s="35"/>
      <c r="AG53" s="35"/>
      <c r="AH53" s="35"/>
      <c r="AI53" s="36"/>
      <c r="AJ53" s="1"/>
      <c r="AK53" s="40" t="s">
        <v>31</v>
      </c>
      <c r="AL53" s="35"/>
      <c r="AM53" s="35"/>
      <c r="AN53" s="35"/>
      <c r="AO53" s="35"/>
      <c r="AP53" s="35"/>
      <c r="AQ53" s="35"/>
      <c r="AR53" s="35"/>
      <c r="AS53" s="35"/>
      <c r="AT53" s="36"/>
      <c r="AU53" s="1"/>
      <c r="AV53" s="37"/>
      <c r="AW53" s="38"/>
      <c r="AX53" s="38"/>
      <c r="AY53" s="38"/>
      <c r="AZ53" s="39"/>
      <c r="BA53" s="25" t="s">
        <v>32</v>
      </c>
      <c r="BB53" s="37"/>
      <c r="BC53" s="38"/>
      <c r="BD53" s="38"/>
      <c r="BE53" s="38"/>
      <c r="BF53" s="38"/>
      <c r="BG53" s="38"/>
      <c r="BH53" s="38"/>
      <c r="BI53" s="38"/>
      <c r="BJ53" s="38"/>
      <c r="BK53" s="39"/>
      <c r="BL53" s="1" t="s">
        <v>33</v>
      </c>
      <c r="BM53" s="48"/>
      <c r="BN53" s="38"/>
      <c r="BO53" s="38"/>
      <c r="BP53" s="39"/>
    </row>
    <row r="54" spans="1:68" ht="7.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</row>
    <row r="55" spans="1:68" ht="15" customHeight="1" x14ac:dyDescent="0.2">
      <c r="A55" s="1"/>
      <c r="B55" s="26" t="s">
        <v>34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6"/>
      <c r="AJ55" s="20" t="s">
        <v>35</v>
      </c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6"/>
    </row>
    <row r="56" spans="1:68" ht="15" customHeight="1" x14ac:dyDescent="0.2">
      <c r="A56" s="1"/>
      <c r="B56" s="27" t="s">
        <v>36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0"/>
      <c r="AJ56" s="11" t="s">
        <v>37</v>
      </c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0"/>
    </row>
    <row r="57" spans="1:68" ht="15" customHeight="1" x14ac:dyDescent="0.2">
      <c r="A57" s="1"/>
      <c r="B57" s="28"/>
      <c r="C57" s="1"/>
      <c r="D57" s="1"/>
      <c r="E57" s="1"/>
      <c r="F57" s="1"/>
      <c r="G57" s="1"/>
      <c r="H57" s="1"/>
      <c r="I57" s="1"/>
      <c r="J57" s="1"/>
      <c r="K57" s="1"/>
      <c r="L57" s="29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6"/>
      <c r="AI57" s="10"/>
      <c r="AJ57" s="1"/>
      <c r="AK57" s="1"/>
      <c r="AL57" s="1"/>
      <c r="AM57" s="1"/>
      <c r="AN57" s="1"/>
      <c r="AO57" s="1"/>
      <c r="AP57" s="1"/>
      <c r="AQ57" s="1"/>
      <c r="AR57" s="1"/>
      <c r="AS57" s="29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6"/>
      <c r="BP57" s="10"/>
    </row>
    <row r="58" spans="1:68" ht="15" customHeight="1" x14ac:dyDescent="0.2">
      <c r="A58" s="1"/>
      <c r="B58" s="28"/>
      <c r="C58" s="1"/>
      <c r="D58" s="1"/>
      <c r="E58" s="1"/>
      <c r="F58" s="1"/>
      <c r="G58" s="1"/>
      <c r="H58" s="1"/>
      <c r="I58" s="1"/>
      <c r="J58" s="1"/>
      <c r="K58" s="1"/>
      <c r="L58" s="28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0"/>
      <c r="AI58" s="10"/>
      <c r="AJ58" s="1"/>
      <c r="AK58" s="1"/>
      <c r="AL58" s="1"/>
      <c r="AM58" s="1"/>
      <c r="AN58" s="1"/>
      <c r="AO58" s="1"/>
      <c r="AP58" s="1"/>
      <c r="AQ58" s="1"/>
      <c r="AR58" s="1"/>
      <c r="AS58" s="28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0"/>
      <c r="BP58" s="10"/>
    </row>
    <row r="59" spans="1:68" ht="15" customHeight="1" x14ac:dyDescent="0.2">
      <c r="A59" s="1"/>
      <c r="B59" s="28"/>
      <c r="C59" s="1"/>
      <c r="D59" s="1"/>
      <c r="E59" s="1"/>
      <c r="F59" s="1"/>
      <c r="G59" s="1"/>
      <c r="H59" s="1"/>
      <c r="I59" s="1"/>
      <c r="J59" s="1"/>
      <c r="K59" s="1"/>
      <c r="L59" s="2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0"/>
      <c r="AI59" s="10"/>
      <c r="AJ59" s="1"/>
      <c r="AK59" s="1"/>
      <c r="AL59" s="1"/>
      <c r="AM59" s="1"/>
      <c r="AN59" s="1"/>
      <c r="AO59" s="1"/>
      <c r="AP59" s="1"/>
      <c r="AQ59" s="1"/>
      <c r="AR59" s="1"/>
      <c r="AS59" s="28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0"/>
      <c r="BP59" s="10"/>
    </row>
    <row r="60" spans="1:68" ht="15" customHeight="1" x14ac:dyDescent="0.2">
      <c r="A60" s="1"/>
      <c r="B60" s="28"/>
      <c r="C60" s="1"/>
      <c r="D60" s="1"/>
      <c r="E60" s="1"/>
      <c r="F60" s="1"/>
      <c r="G60" s="1"/>
      <c r="H60" s="1"/>
      <c r="I60" s="1"/>
      <c r="J60" s="1"/>
      <c r="K60" s="1"/>
      <c r="L60" s="30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7"/>
      <c r="AI60" s="10"/>
      <c r="AJ60" s="1"/>
      <c r="AK60" s="1"/>
      <c r="AL60" s="1"/>
      <c r="AM60" s="1"/>
      <c r="AN60" s="1"/>
      <c r="AO60" s="1"/>
      <c r="AP60" s="1"/>
      <c r="AQ60" s="1"/>
      <c r="AR60" s="1"/>
      <c r="AS60" s="30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7"/>
      <c r="BP60" s="10"/>
    </row>
    <row r="61" spans="1:68" ht="7.5" customHeight="1" x14ac:dyDescent="0.2">
      <c r="A61" s="1"/>
      <c r="B61" s="2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0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9"/>
      <c r="BE61" s="9"/>
      <c r="BF61" s="9"/>
      <c r="BG61" s="9"/>
      <c r="BH61" s="9"/>
      <c r="BI61" s="1"/>
      <c r="BJ61" s="1"/>
      <c r="BK61" s="1"/>
      <c r="BL61" s="1"/>
      <c r="BM61" s="1"/>
      <c r="BN61" s="1"/>
      <c r="BO61" s="1"/>
      <c r="BP61" s="10"/>
    </row>
    <row r="62" spans="1:68" ht="18.75" customHeight="1" x14ac:dyDescent="0.2">
      <c r="A62" s="1"/>
      <c r="B62" s="28"/>
      <c r="C62" s="34" t="s">
        <v>38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6"/>
      <c r="P62" s="1"/>
      <c r="Q62" s="37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9"/>
      <c r="AI62" s="10"/>
      <c r="AJ62" s="28"/>
      <c r="AK62" s="34" t="s">
        <v>39</v>
      </c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6"/>
      <c r="AX62" s="1"/>
      <c r="AY62" s="37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9"/>
      <c r="BP62" s="10"/>
    </row>
    <row r="63" spans="1:68" ht="7.5" customHeight="1" x14ac:dyDescent="0.2">
      <c r="A63" s="1"/>
      <c r="B63" s="2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0"/>
      <c r="AJ63" s="28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0"/>
    </row>
    <row r="64" spans="1:68" ht="18.75" customHeight="1" x14ac:dyDescent="0.2">
      <c r="A64" s="1"/>
      <c r="B64" s="28"/>
      <c r="C64" s="34" t="s">
        <v>40</v>
      </c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6"/>
      <c r="P64" s="1"/>
      <c r="Q64" s="41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9"/>
      <c r="AI64" s="10"/>
      <c r="AJ64" s="28"/>
      <c r="AK64" s="34" t="s">
        <v>41</v>
      </c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6"/>
      <c r="AX64" s="1"/>
      <c r="AY64" s="41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9"/>
      <c r="BP64" s="10"/>
    </row>
    <row r="65" spans="1:68" ht="7.5" customHeight="1" x14ac:dyDescent="0.2">
      <c r="A65" s="1"/>
      <c r="B65" s="30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7"/>
      <c r="AJ65" s="16"/>
      <c r="AK65" s="15"/>
      <c r="AL65" s="15"/>
      <c r="AM65" s="15"/>
      <c r="AN65" s="15"/>
      <c r="AO65" s="15"/>
      <c r="AP65" s="15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7"/>
    </row>
    <row r="66" spans="1:68" ht="7.5" customHeight="1" x14ac:dyDescent="0.2">
      <c r="A66" s="1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</row>
    <row r="67" spans="1:68" ht="6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ht="13.5" customHeight="1" x14ac:dyDescent="0.2">
      <c r="A68" s="1"/>
      <c r="B68" s="32" t="s">
        <v>42</v>
      </c>
      <c r="C68" s="32"/>
      <c r="D68" s="11"/>
      <c r="E68" s="33"/>
      <c r="F68" s="33"/>
      <c r="G68" s="1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ht="13.5" customHeight="1" x14ac:dyDescent="0.2">
      <c r="A69" s="1"/>
      <c r="B69" s="32" t="s">
        <v>43</v>
      </c>
      <c r="C69" s="32"/>
      <c r="D69" s="11"/>
      <c r="E69" s="33"/>
      <c r="F69" s="33"/>
      <c r="G69" s="1"/>
      <c r="H69" s="33"/>
      <c r="I69" s="33"/>
      <c r="J69" s="33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ht="13.5" customHeight="1" x14ac:dyDescent="0.2">
      <c r="A70" s="1"/>
      <c r="B70" s="32" t="s">
        <v>44</v>
      </c>
      <c r="C70" s="32"/>
      <c r="D70" s="11"/>
      <c r="E70" s="33"/>
      <c r="F70" s="33"/>
      <c r="G70" s="1"/>
      <c r="H70" s="33"/>
      <c r="I70" s="33"/>
      <c r="J70" s="33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ht="13.5" customHeight="1" x14ac:dyDescent="0.2">
      <c r="A71" s="1"/>
      <c r="B71" s="32" t="s">
        <v>45</v>
      </c>
      <c r="C71" s="32"/>
      <c r="D71" s="11"/>
      <c r="E71" s="33"/>
      <c r="F71" s="33"/>
      <c r="G71" s="1"/>
      <c r="H71" s="33"/>
      <c r="I71" s="33"/>
      <c r="J71" s="3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ht="13.5" customHeight="1" x14ac:dyDescent="0.2">
      <c r="A72" s="1"/>
      <c r="B72" s="33"/>
      <c r="C72" s="33"/>
      <c r="D72" s="33"/>
      <c r="E72" s="33"/>
      <c r="F72" s="33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ht="15" customHeight="1" x14ac:dyDescent="0.2">
      <c r="A73" s="1"/>
      <c r="B73" s="33"/>
      <c r="C73" s="33"/>
      <c r="D73" s="33"/>
      <c r="E73" s="33"/>
      <c r="F73" s="33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ht="1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ht="12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ht="12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ht="12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ht="12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ht="12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ht="12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ht="12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ht="12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ht="12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ht="12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ht="12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ht="12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ht="12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ht="12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ht="12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ht="12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ht="12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ht="12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ht="12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ht="12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ht="12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ht="12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ht="12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ht="12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ht="12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ht="12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ht="12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ht="12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ht="12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ht="12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ht="12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ht="12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ht="12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ht="12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ht="12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ht="12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ht="12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ht="12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ht="12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ht="12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ht="12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ht="12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ht="12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ht="12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ht="12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ht="12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ht="12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ht="12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ht="12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ht="12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ht="12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ht="12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ht="12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ht="12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ht="12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ht="12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ht="12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ht="12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ht="12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ht="12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ht="12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ht="12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ht="12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ht="12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ht="12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ht="12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ht="12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ht="12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ht="12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ht="12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ht="12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ht="12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ht="12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ht="12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ht="12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ht="12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ht="12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ht="12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ht="12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ht="12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ht="12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ht="12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ht="12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ht="12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ht="12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ht="12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ht="12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ht="12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ht="12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ht="12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ht="12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ht="12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ht="12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ht="12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ht="12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ht="12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ht="12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ht="12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ht="12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ht="12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ht="12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ht="12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ht="12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ht="12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ht="12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ht="12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ht="12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ht="12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ht="12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ht="12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ht="12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ht="12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ht="12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ht="12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ht="12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ht="12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ht="12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ht="12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ht="12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ht="12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ht="12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ht="12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ht="12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ht="12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ht="12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ht="12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ht="12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ht="12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ht="12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ht="12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ht="12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ht="12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ht="12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ht="12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ht="12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ht="12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ht="12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ht="12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ht="12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ht="12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ht="12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ht="12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ht="12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ht="12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ht="12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ht="12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ht="12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ht="12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ht="12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ht="12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ht="12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ht="12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ht="12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ht="12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ht="12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ht="12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ht="12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ht="12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ht="12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ht="12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ht="12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ht="12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ht="12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ht="12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ht="12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ht="12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ht="12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ht="12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ht="12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ht="12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ht="12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ht="12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ht="12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ht="12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ht="12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ht="12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ht="12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ht="12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ht="12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ht="12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ht="12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ht="12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ht="12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ht="12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ht="12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ht="12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ht="12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ht="12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ht="12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ht="12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ht="12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ht="12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ht="12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ht="12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ht="12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ht="12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ht="12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ht="12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ht="12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ht="12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ht="12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ht="12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ht="12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ht="12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ht="12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ht="12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ht="12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ht="12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ht="12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ht="12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ht="12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ht="12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ht="12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ht="12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ht="12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ht="12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ht="12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ht="12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ht="12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ht="12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ht="12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ht="12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ht="12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ht="12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ht="12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ht="12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ht="12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ht="12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ht="12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ht="12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ht="12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ht="12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ht="12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ht="12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ht="12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ht="12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ht="12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ht="12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ht="12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ht="12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ht="12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ht="12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ht="12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ht="12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ht="12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ht="12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ht="12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ht="12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ht="12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ht="12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ht="12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ht="12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ht="12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ht="12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ht="12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ht="12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ht="12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ht="12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ht="12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ht="12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ht="12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ht="12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ht="12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ht="12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ht="12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ht="12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ht="12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ht="12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ht="12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ht="12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ht="12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ht="12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ht="12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ht="12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ht="12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ht="12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ht="12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ht="12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ht="12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ht="12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ht="12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ht="12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ht="12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ht="12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ht="12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ht="12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ht="12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ht="12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ht="12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ht="12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ht="12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ht="12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ht="12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ht="12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ht="12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ht="12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ht="12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ht="12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ht="12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ht="12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ht="12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ht="12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ht="12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ht="12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ht="12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  <row r="380" spans="1:68" ht="12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</row>
    <row r="381" spans="1:68" ht="12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</row>
    <row r="382" spans="1:68" ht="12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</row>
    <row r="383" spans="1:68" ht="12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</row>
    <row r="384" spans="1:68" ht="12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</row>
    <row r="385" spans="1:68" ht="12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</row>
    <row r="386" spans="1:68" ht="12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</row>
    <row r="387" spans="1:68" ht="12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</row>
    <row r="388" spans="1:68" ht="12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</row>
    <row r="389" spans="1:68" ht="12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</row>
    <row r="390" spans="1:68" ht="12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</row>
    <row r="391" spans="1:68" ht="12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</row>
    <row r="392" spans="1:68" ht="12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</row>
    <row r="393" spans="1:68" ht="12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</row>
    <row r="394" spans="1:68" ht="12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</row>
    <row r="395" spans="1:68" ht="12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</row>
    <row r="396" spans="1:68" ht="12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</row>
    <row r="397" spans="1:68" ht="12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</row>
    <row r="398" spans="1:68" ht="12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</row>
    <row r="399" spans="1:68" ht="12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</row>
    <row r="400" spans="1:68" ht="12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</row>
    <row r="401" spans="1:68" ht="12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</row>
    <row r="402" spans="1:68" ht="12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</row>
    <row r="403" spans="1:68" ht="12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</row>
    <row r="404" spans="1:68" ht="12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</row>
    <row r="405" spans="1:68" ht="12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</row>
    <row r="406" spans="1:68" ht="12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</row>
    <row r="407" spans="1:68" ht="12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</row>
    <row r="408" spans="1:68" ht="12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</row>
    <row r="409" spans="1:68" ht="12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</row>
    <row r="410" spans="1:68" ht="12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</row>
    <row r="411" spans="1:68" ht="12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</row>
    <row r="412" spans="1:68" ht="12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</row>
    <row r="413" spans="1:68" ht="12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</row>
    <row r="414" spans="1:68" ht="12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</row>
    <row r="415" spans="1:68" ht="12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</row>
    <row r="416" spans="1:68" ht="12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</row>
    <row r="417" spans="1:68" ht="12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</row>
    <row r="418" spans="1:68" ht="12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</row>
    <row r="419" spans="1:68" ht="12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</row>
    <row r="420" spans="1:68" ht="12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</row>
    <row r="421" spans="1:68" ht="12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</row>
    <row r="422" spans="1:68" ht="12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</row>
    <row r="423" spans="1:68" ht="12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</row>
    <row r="424" spans="1:68" ht="12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</row>
    <row r="425" spans="1:68" ht="12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</row>
    <row r="426" spans="1:68" ht="12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</row>
    <row r="427" spans="1:68" ht="12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</row>
    <row r="428" spans="1:68" ht="12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</row>
    <row r="429" spans="1:68" ht="12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</row>
    <row r="430" spans="1:68" ht="12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</row>
    <row r="431" spans="1:68" ht="12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</row>
    <row r="432" spans="1:68" ht="12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</row>
    <row r="433" spans="1:68" ht="12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</row>
    <row r="434" spans="1:68" ht="12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</row>
    <row r="435" spans="1:68" ht="12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</row>
    <row r="436" spans="1:68" ht="12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</row>
    <row r="437" spans="1:68" ht="12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</row>
    <row r="438" spans="1:68" ht="12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</row>
    <row r="439" spans="1:68" ht="12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</row>
    <row r="440" spans="1:68" ht="12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</row>
    <row r="441" spans="1:68" ht="12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</row>
    <row r="442" spans="1:68" ht="12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</row>
    <row r="443" spans="1:68" ht="12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</row>
    <row r="444" spans="1:68" ht="12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</row>
    <row r="445" spans="1:68" ht="12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</row>
    <row r="446" spans="1:68" ht="12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</row>
    <row r="447" spans="1:68" ht="12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</row>
    <row r="448" spans="1:68" ht="12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</row>
    <row r="449" spans="1:68" ht="12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</row>
    <row r="450" spans="1:68" ht="12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</row>
    <row r="451" spans="1:68" ht="12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</row>
    <row r="452" spans="1:68" ht="12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</row>
    <row r="453" spans="1:68" ht="12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</row>
    <row r="454" spans="1:68" ht="12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</row>
    <row r="455" spans="1:68" ht="12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</row>
    <row r="456" spans="1:68" ht="12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</row>
    <row r="457" spans="1:68" ht="12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</row>
    <row r="458" spans="1:68" ht="12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</row>
    <row r="459" spans="1:68" ht="12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</row>
    <row r="460" spans="1:68" ht="12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</row>
    <row r="461" spans="1:68" ht="12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</row>
    <row r="462" spans="1:68" ht="12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</row>
    <row r="463" spans="1:68" ht="12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</row>
    <row r="464" spans="1:68" ht="12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</row>
    <row r="465" spans="1:68" ht="12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</row>
    <row r="466" spans="1:68" ht="12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</row>
    <row r="467" spans="1:68" ht="12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</row>
    <row r="468" spans="1:68" ht="12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</row>
    <row r="469" spans="1:68" ht="12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</row>
    <row r="470" spans="1:68" ht="12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</row>
    <row r="471" spans="1:68" ht="12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</row>
    <row r="472" spans="1:68" ht="12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</row>
    <row r="473" spans="1:68" ht="12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</row>
    <row r="474" spans="1:68" ht="12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</row>
    <row r="475" spans="1:68" ht="12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</row>
    <row r="476" spans="1:68" ht="12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</row>
    <row r="477" spans="1:68" ht="12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</row>
    <row r="478" spans="1:68" ht="12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</row>
    <row r="479" spans="1:68" ht="12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</row>
    <row r="480" spans="1:68" ht="12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</row>
    <row r="481" spans="1:68" ht="12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</row>
    <row r="482" spans="1:68" ht="12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</row>
    <row r="483" spans="1:68" ht="12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</row>
    <row r="484" spans="1:68" ht="12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</row>
    <row r="485" spans="1:68" ht="12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</row>
    <row r="486" spans="1:68" ht="12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</row>
    <row r="487" spans="1:68" ht="12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</row>
    <row r="488" spans="1:68" ht="12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</row>
    <row r="489" spans="1:68" ht="12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</row>
    <row r="490" spans="1:68" ht="12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</row>
    <row r="491" spans="1:68" ht="12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</row>
    <row r="492" spans="1:68" ht="12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</row>
    <row r="493" spans="1:68" ht="12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</row>
    <row r="494" spans="1:68" ht="12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</row>
    <row r="495" spans="1:68" ht="12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</row>
    <row r="496" spans="1:68" ht="12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</row>
    <row r="497" spans="1:68" ht="12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</row>
    <row r="498" spans="1:68" ht="12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</row>
    <row r="499" spans="1:68" ht="12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</row>
    <row r="500" spans="1:68" ht="12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</row>
    <row r="501" spans="1:68" ht="12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</row>
    <row r="502" spans="1:68" ht="12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</row>
    <row r="503" spans="1:68" ht="12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</row>
    <row r="504" spans="1:68" ht="12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</row>
    <row r="505" spans="1:68" ht="12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</row>
    <row r="506" spans="1:68" ht="12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</row>
    <row r="507" spans="1:68" ht="12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</row>
    <row r="508" spans="1:68" ht="12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</row>
    <row r="509" spans="1:68" ht="12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</row>
    <row r="510" spans="1:68" ht="12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</row>
    <row r="511" spans="1:68" ht="12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</row>
    <row r="512" spans="1:68" ht="12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</row>
    <row r="513" spans="1:68" ht="12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</row>
    <row r="514" spans="1:68" ht="12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</row>
    <row r="515" spans="1:68" ht="12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</row>
    <row r="516" spans="1:68" ht="12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</row>
    <row r="517" spans="1:68" ht="12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</row>
    <row r="518" spans="1:68" ht="12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</row>
    <row r="519" spans="1:68" ht="12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</row>
    <row r="520" spans="1:68" ht="12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</row>
    <row r="521" spans="1:68" ht="12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</row>
    <row r="522" spans="1:68" ht="12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</row>
    <row r="523" spans="1:68" ht="12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</row>
    <row r="524" spans="1:68" ht="12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</row>
    <row r="525" spans="1:68" ht="12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</row>
    <row r="526" spans="1:68" ht="12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</row>
    <row r="527" spans="1:68" ht="12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</row>
    <row r="528" spans="1:68" ht="12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</row>
    <row r="529" spans="1:68" ht="12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</row>
    <row r="530" spans="1:68" ht="12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</row>
    <row r="531" spans="1:68" ht="12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</row>
    <row r="532" spans="1:68" ht="12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</row>
    <row r="533" spans="1:68" ht="12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</row>
    <row r="534" spans="1:68" ht="12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</row>
    <row r="535" spans="1:68" ht="12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</row>
    <row r="536" spans="1:68" ht="12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</row>
    <row r="537" spans="1:68" ht="12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</row>
    <row r="538" spans="1:68" ht="12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</row>
    <row r="539" spans="1:68" ht="12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</row>
    <row r="540" spans="1:68" ht="12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</row>
    <row r="541" spans="1:68" ht="12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</row>
    <row r="542" spans="1:68" ht="12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</row>
    <row r="543" spans="1:68" ht="12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</row>
    <row r="544" spans="1:68" ht="12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</row>
    <row r="545" spans="1:68" ht="12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</row>
    <row r="546" spans="1:68" ht="12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</row>
    <row r="547" spans="1:68" ht="12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</row>
    <row r="548" spans="1:68" ht="12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</row>
    <row r="549" spans="1:68" ht="12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</row>
    <row r="550" spans="1:68" ht="12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</row>
    <row r="551" spans="1:68" ht="12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</row>
    <row r="552" spans="1:68" ht="12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</row>
    <row r="553" spans="1:68" ht="12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</row>
    <row r="554" spans="1:68" ht="12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</row>
    <row r="555" spans="1:68" ht="12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</row>
    <row r="556" spans="1:68" ht="12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</row>
    <row r="557" spans="1:68" ht="12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</row>
    <row r="558" spans="1:68" ht="12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</row>
    <row r="559" spans="1:68" ht="12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</row>
    <row r="560" spans="1:68" ht="12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</row>
    <row r="561" spans="1:68" ht="12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</row>
    <row r="562" spans="1:68" ht="12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</row>
    <row r="563" spans="1:68" ht="12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</row>
    <row r="564" spans="1:68" ht="12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</row>
    <row r="565" spans="1:68" ht="12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</row>
    <row r="566" spans="1:68" ht="12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</row>
    <row r="567" spans="1:68" ht="12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</row>
    <row r="568" spans="1:68" ht="12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</row>
    <row r="569" spans="1:68" ht="12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</row>
    <row r="570" spans="1:68" ht="12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</row>
    <row r="571" spans="1:68" ht="12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</row>
    <row r="572" spans="1:68" ht="12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</row>
    <row r="573" spans="1:68" ht="12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</row>
    <row r="574" spans="1:68" ht="12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</row>
    <row r="575" spans="1:68" ht="12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</row>
    <row r="576" spans="1:68" ht="12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</row>
    <row r="577" spans="1:68" ht="12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</row>
    <row r="578" spans="1:68" ht="12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</row>
    <row r="579" spans="1:68" ht="12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</row>
    <row r="580" spans="1:68" ht="12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</row>
    <row r="581" spans="1:68" ht="12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</row>
    <row r="582" spans="1:68" ht="12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</row>
    <row r="583" spans="1:68" ht="12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</row>
    <row r="584" spans="1:68" ht="12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</row>
    <row r="585" spans="1:68" ht="12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</row>
    <row r="586" spans="1:68" ht="12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</row>
    <row r="587" spans="1:68" ht="12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</row>
    <row r="588" spans="1:68" ht="12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</row>
    <row r="589" spans="1:68" ht="12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</row>
    <row r="590" spans="1:68" ht="12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</row>
    <row r="591" spans="1:68" ht="12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</row>
    <row r="592" spans="1:68" ht="12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</row>
    <row r="593" spans="1:68" ht="12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</row>
    <row r="594" spans="1:68" ht="12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</row>
    <row r="595" spans="1:68" ht="12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</row>
    <row r="596" spans="1:68" ht="12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</row>
    <row r="597" spans="1:68" ht="12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</row>
    <row r="598" spans="1:68" ht="12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</row>
    <row r="599" spans="1:68" ht="12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</row>
    <row r="600" spans="1:68" ht="12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</row>
    <row r="601" spans="1:68" ht="12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</row>
    <row r="602" spans="1:68" ht="12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</row>
    <row r="603" spans="1:68" ht="12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</row>
    <row r="604" spans="1:68" ht="12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</row>
    <row r="605" spans="1:68" ht="12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</row>
    <row r="606" spans="1:68" ht="12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</row>
    <row r="607" spans="1:68" ht="12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</row>
    <row r="608" spans="1:68" ht="12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</row>
    <row r="609" spans="1:68" ht="12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</row>
    <row r="610" spans="1:68" ht="12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</row>
    <row r="611" spans="1:68" ht="12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</row>
    <row r="612" spans="1:68" ht="12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</row>
    <row r="613" spans="1:68" ht="12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</row>
    <row r="614" spans="1:68" ht="12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</row>
    <row r="615" spans="1:68" ht="12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</row>
    <row r="616" spans="1:68" ht="12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</row>
    <row r="617" spans="1:68" ht="12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</row>
    <row r="618" spans="1:68" ht="12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</row>
    <row r="619" spans="1:68" ht="12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</row>
    <row r="620" spans="1:68" ht="12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</row>
    <row r="621" spans="1:68" ht="12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</row>
    <row r="622" spans="1:68" ht="12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</row>
    <row r="623" spans="1:68" ht="12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</row>
    <row r="624" spans="1:68" ht="12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</row>
    <row r="625" spans="1:68" ht="12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</row>
    <row r="626" spans="1:68" ht="12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</row>
    <row r="627" spans="1:68" ht="12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</row>
    <row r="628" spans="1:68" ht="12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</row>
    <row r="629" spans="1:68" ht="12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</row>
    <row r="630" spans="1:68" ht="12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</row>
    <row r="631" spans="1:68" ht="12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</row>
    <row r="632" spans="1:68" ht="12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</row>
    <row r="633" spans="1:68" ht="12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</row>
    <row r="634" spans="1:68" ht="12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</row>
    <row r="635" spans="1:68" ht="12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</row>
    <row r="636" spans="1:68" ht="12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</row>
    <row r="637" spans="1:68" ht="12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</row>
    <row r="638" spans="1:68" ht="12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</row>
    <row r="639" spans="1:68" ht="12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</row>
    <row r="640" spans="1:68" ht="12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</row>
    <row r="641" spans="1:68" ht="12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</row>
    <row r="642" spans="1:68" ht="12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</row>
    <row r="643" spans="1:68" ht="12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</row>
    <row r="644" spans="1:68" ht="12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</row>
    <row r="645" spans="1:68" ht="12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</row>
    <row r="646" spans="1:68" ht="12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</row>
    <row r="647" spans="1:68" ht="12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</row>
    <row r="648" spans="1:68" ht="12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</row>
    <row r="649" spans="1:68" ht="12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</row>
    <row r="650" spans="1:68" ht="12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</row>
    <row r="651" spans="1:68" ht="12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</row>
    <row r="652" spans="1:68" ht="12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</row>
    <row r="653" spans="1:68" ht="12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</row>
    <row r="654" spans="1:68" ht="12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</row>
    <row r="655" spans="1:68" ht="12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</row>
    <row r="656" spans="1:68" ht="12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</row>
    <row r="657" spans="1:68" ht="12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</row>
    <row r="658" spans="1:68" ht="12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</row>
    <row r="659" spans="1:68" ht="12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</row>
    <row r="660" spans="1:68" ht="12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</row>
    <row r="661" spans="1:68" ht="12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</row>
    <row r="662" spans="1:68" ht="12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</row>
    <row r="663" spans="1:68" ht="12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</row>
    <row r="664" spans="1:68" ht="12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</row>
    <row r="665" spans="1:68" ht="12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</row>
    <row r="666" spans="1:68" ht="12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</row>
    <row r="667" spans="1:68" ht="12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</row>
    <row r="668" spans="1:68" ht="12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</row>
    <row r="669" spans="1:68" ht="12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</row>
    <row r="670" spans="1:68" ht="12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</row>
    <row r="671" spans="1:68" ht="12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</row>
    <row r="672" spans="1:68" ht="12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</row>
    <row r="673" spans="1:68" ht="12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</row>
    <row r="674" spans="1:68" ht="12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</row>
    <row r="675" spans="1:68" ht="12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</row>
    <row r="676" spans="1:68" ht="12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</row>
    <row r="677" spans="1:68" ht="12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</row>
    <row r="678" spans="1:68" ht="12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</row>
    <row r="679" spans="1:68" ht="12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</row>
    <row r="680" spans="1:68" ht="12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</row>
    <row r="681" spans="1:68" ht="12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</row>
    <row r="682" spans="1:68" ht="12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</row>
    <row r="683" spans="1:68" ht="12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</row>
    <row r="684" spans="1:68" ht="12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</row>
    <row r="685" spans="1:68" ht="12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</row>
    <row r="686" spans="1:68" ht="12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</row>
    <row r="687" spans="1:68" ht="12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</row>
    <row r="688" spans="1:68" ht="12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</row>
    <row r="689" spans="1:68" ht="12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</row>
    <row r="690" spans="1:68" ht="12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</row>
    <row r="691" spans="1:68" ht="12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</row>
    <row r="692" spans="1:68" ht="12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</row>
    <row r="693" spans="1:68" ht="12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</row>
    <row r="694" spans="1:68" ht="12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</row>
    <row r="695" spans="1:68" ht="12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</row>
    <row r="696" spans="1:68" ht="12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</row>
    <row r="697" spans="1:68" ht="12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</row>
    <row r="698" spans="1:68" ht="12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</row>
    <row r="699" spans="1:68" ht="12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</row>
    <row r="700" spans="1:68" ht="12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</row>
    <row r="701" spans="1:68" ht="12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</row>
    <row r="702" spans="1:68" ht="12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</row>
    <row r="703" spans="1:68" ht="12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</row>
    <row r="704" spans="1:68" ht="12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</row>
    <row r="705" spans="1:68" ht="12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</row>
    <row r="706" spans="1:68" ht="12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</row>
    <row r="707" spans="1:68" ht="12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</row>
    <row r="708" spans="1:68" ht="12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</row>
    <row r="709" spans="1:68" ht="12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</row>
    <row r="710" spans="1:68" ht="12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</row>
    <row r="711" spans="1:68" ht="12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</row>
    <row r="712" spans="1:68" ht="12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</row>
    <row r="713" spans="1:68" ht="12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</row>
    <row r="714" spans="1:68" ht="12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</row>
    <row r="715" spans="1:68" ht="12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</row>
    <row r="716" spans="1:68" ht="12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</row>
    <row r="717" spans="1:68" ht="12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</row>
    <row r="718" spans="1:68" ht="12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</row>
    <row r="719" spans="1:68" ht="12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</row>
    <row r="720" spans="1:68" ht="12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</row>
    <row r="721" spans="1:68" ht="12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</row>
    <row r="722" spans="1:68" ht="12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</row>
    <row r="723" spans="1:68" ht="12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</row>
    <row r="724" spans="1:68" ht="12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</row>
    <row r="725" spans="1:68" ht="12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</row>
    <row r="726" spans="1:68" ht="12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</row>
    <row r="727" spans="1:68" ht="12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</row>
    <row r="728" spans="1:68" ht="12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</row>
    <row r="729" spans="1:68" ht="12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</row>
    <row r="730" spans="1:68" ht="12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</row>
    <row r="731" spans="1:68" ht="12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</row>
    <row r="732" spans="1:68" ht="12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</row>
    <row r="733" spans="1:68" ht="12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</row>
    <row r="734" spans="1:68" ht="12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</row>
    <row r="735" spans="1:68" ht="12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</row>
    <row r="736" spans="1:68" ht="12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</row>
    <row r="737" spans="1:68" ht="12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</row>
    <row r="738" spans="1:68" ht="12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</row>
    <row r="739" spans="1:68" ht="12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</row>
    <row r="740" spans="1:68" ht="12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</row>
    <row r="741" spans="1:68" ht="12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</row>
    <row r="742" spans="1:68" ht="12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</row>
    <row r="743" spans="1:68" ht="12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</row>
    <row r="744" spans="1:68" ht="12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</row>
    <row r="745" spans="1:68" ht="12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</row>
    <row r="746" spans="1:68" ht="12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</row>
    <row r="747" spans="1:68" ht="12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</row>
    <row r="748" spans="1:68" ht="12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</row>
    <row r="749" spans="1:68" ht="12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</row>
    <row r="750" spans="1:68" ht="12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</row>
    <row r="751" spans="1:68" ht="12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</row>
    <row r="752" spans="1:68" ht="12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</row>
    <row r="753" spans="1:68" ht="12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</row>
    <row r="754" spans="1:68" ht="12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</row>
    <row r="755" spans="1:68" ht="12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</row>
    <row r="756" spans="1:68" ht="12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</row>
    <row r="757" spans="1:68" ht="12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</row>
    <row r="758" spans="1:68" ht="12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</row>
    <row r="759" spans="1:68" ht="12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</row>
    <row r="760" spans="1:68" ht="12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</row>
    <row r="761" spans="1:68" ht="12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</row>
    <row r="762" spans="1:68" ht="12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</row>
    <row r="763" spans="1:68" ht="12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</row>
    <row r="764" spans="1:68" ht="12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</row>
    <row r="765" spans="1:68" ht="12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</row>
    <row r="766" spans="1:68" ht="12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</row>
    <row r="767" spans="1:68" ht="12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</row>
    <row r="768" spans="1:68" ht="12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</row>
    <row r="769" spans="1:68" ht="12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</row>
    <row r="770" spans="1:68" ht="12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</row>
    <row r="771" spans="1:68" ht="12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</row>
    <row r="772" spans="1:68" ht="12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</row>
    <row r="773" spans="1:68" ht="12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</row>
    <row r="774" spans="1:68" ht="12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</row>
    <row r="775" spans="1:68" ht="12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</row>
    <row r="776" spans="1:68" ht="12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</row>
    <row r="777" spans="1:68" ht="12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</row>
    <row r="778" spans="1:68" ht="12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</row>
    <row r="779" spans="1:68" ht="12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</row>
    <row r="780" spans="1:68" ht="12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</row>
    <row r="781" spans="1:68" ht="12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</row>
    <row r="782" spans="1:68" ht="12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</row>
    <row r="783" spans="1:68" ht="12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</row>
    <row r="784" spans="1:68" ht="12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</row>
    <row r="785" spans="1:68" ht="12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</row>
    <row r="786" spans="1:68" ht="12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</row>
    <row r="787" spans="1:68" ht="12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</row>
    <row r="788" spans="1:68" ht="12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</row>
    <row r="789" spans="1:68" ht="12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</row>
    <row r="790" spans="1:68" ht="12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</row>
    <row r="791" spans="1:68" ht="12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</row>
    <row r="792" spans="1:68" ht="12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</row>
    <row r="793" spans="1:68" ht="12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</row>
    <row r="794" spans="1:68" ht="12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</row>
    <row r="795" spans="1:68" ht="12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</row>
    <row r="796" spans="1:68" ht="12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</row>
    <row r="797" spans="1:68" ht="12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</row>
    <row r="798" spans="1:68" ht="12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</row>
    <row r="799" spans="1:68" ht="12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</row>
    <row r="800" spans="1:68" ht="12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</row>
    <row r="801" spans="1:68" ht="12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</row>
    <row r="802" spans="1:68" ht="12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</row>
    <row r="803" spans="1:68" ht="12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</row>
    <row r="804" spans="1:68" ht="12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</row>
    <row r="805" spans="1:68" ht="12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</row>
    <row r="806" spans="1:68" ht="12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</row>
    <row r="807" spans="1:68" ht="12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</row>
    <row r="808" spans="1:68" ht="12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</row>
    <row r="809" spans="1:68" ht="12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</row>
    <row r="810" spans="1:68" ht="12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</row>
    <row r="811" spans="1:68" ht="12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</row>
    <row r="812" spans="1:68" ht="12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</row>
    <row r="813" spans="1:68" ht="12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</row>
    <row r="814" spans="1:68" ht="12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</row>
    <row r="815" spans="1:68" ht="12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</row>
    <row r="816" spans="1:68" ht="12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</row>
    <row r="817" spans="1:68" ht="12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</row>
    <row r="818" spans="1:68" ht="12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</row>
    <row r="819" spans="1:68" ht="12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</row>
    <row r="820" spans="1:68" ht="12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</row>
    <row r="821" spans="1:68" ht="12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</row>
    <row r="822" spans="1:68" ht="12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</row>
    <row r="823" spans="1:68" ht="12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</row>
    <row r="824" spans="1:68" ht="12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</row>
    <row r="825" spans="1:68" ht="12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</row>
    <row r="826" spans="1:68" ht="12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</row>
    <row r="827" spans="1:68" ht="12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</row>
    <row r="828" spans="1:68" ht="12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</row>
    <row r="829" spans="1:68" ht="12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</row>
    <row r="830" spans="1:68" ht="12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</row>
    <row r="831" spans="1:68" ht="12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</row>
    <row r="832" spans="1:68" ht="12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</row>
    <row r="833" spans="1:68" ht="12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</row>
    <row r="834" spans="1:68" ht="12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</row>
    <row r="835" spans="1:68" ht="12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</row>
    <row r="836" spans="1:68" ht="12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</row>
    <row r="837" spans="1:68" ht="12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</row>
    <row r="838" spans="1:68" ht="12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</row>
    <row r="839" spans="1:68" ht="12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</row>
    <row r="840" spans="1:68" ht="12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</row>
    <row r="841" spans="1:68" ht="12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</row>
    <row r="842" spans="1:68" ht="12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</row>
    <row r="843" spans="1:68" ht="12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</row>
    <row r="844" spans="1:68" ht="12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</row>
    <row r="845" spans="1:68" ht="12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</row>
    <row r="846" spans="1:68" ht="12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</row>
    <row r="847" spans="1:68" ht="12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</row>
    <row r="848" spans="1:68" ht="12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</row>
    <row r="849" spans="1:68" ht="12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</row>
    <row r="850" spans="1:68" ht="12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</row>
    <row r="851" spans="1:68" ht="12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</row>
    <row r="852" spans="1:68" ht="12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</row>
    <row r="853" spans="1:68" ht="12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</row>
    <row r="854" spans="1:68" ht="12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</row>
    <row r="855" spans="1:68" ht="12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</row>
    <row r="856" spans="1:68" ht="12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</row>
    <row r="857" spans="1:68" ht="12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</row>
    <row r="858" spans="1:68" ht="12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</row>
    <row r="859" spans="1:68" ht="12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</row>
    <row r="860" spans="1:68" ht="12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</row>
    <row r="861" spans="1:68" ht="12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</row>
    <row r="862" spans="1:68" ht="12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</row>
    <row r="863" spans="1:68" ht="12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</row>
    <row r="864" spans="1:68" ht="12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</row>
    <row r="865" spans="1:68" ht="12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</row>
    <row r="866" spans="1:68" ht="12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</row>
    <row r="867" spans="1:68" ht="12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</row>
    <row r="868" spans="1:68" ht="12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</row>
    <row r="869" spans="1:68" ht="12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</row>
    <row r="870" spans="1:68" ht="12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</row>
    <row r="871" spans="1:68" ht="12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</row>
    <row r="872" spans="1:68" ht="12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</row>
    <row r="873" spans="1:68" ht="12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</row>
    <row r="874" spans="1:68" ht="12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</row>
    <row r="875" spans="1:68" ht="12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</row>
    <row r="876" spans="1:68" ht="12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</row>
    <row r="877" spans="1:68" ht="12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</row>
    <row r="878" spans="1:68" ht="12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</row>
    <row r="879" spans="1:68" ht="12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</row>
    <row r="880" spans="1:68" ht="12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</row>
    <row r="881" spans="1:68" ht="12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</row>
    <row r="882" spans="1:68" ht="12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</row>
    <row r="883" spans="1:68" ht="12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</row>
    <row r="884" spans="1:68" ht="12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</row>
    <row r="885" spans="1:68" ht="12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</row>
    <row r="886" spans="1:68" ht="12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</row>
    <row r="887" spans="1:68" ht="12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</row>
    <row r="888" spans="1:68" ht="12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</row>
    <row r="889" spans="1:68" ht="12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</row>
    <row r="890" spans="1:68" ht="12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</row>
    <row r="891" spans="1:68" ht="12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</row>
    <row r="892" spans="1:68" ht="12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</row>
    <row r="893" spans="1:68" ht="12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</row>
    <row r="894" spans="1:68" ht="12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</row>
    <row r="895" spans="1:68" ht="12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</row>
    <row r="896" spans="1:68" ht="12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</row>
    <row r="897" spans="1:68" ht="12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</row>
    <row r="898" spans="1:68" ht="12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</row>
    <row r="899" spans="1:68" ht="12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</row>
    <row r="900" spans="1:68" ht="12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</row>
    <row r="901" spans="1:68" ht="12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</row>
    <row r="902" spans="1:68" ht="12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</row>
    <row r="903" spans="1:68" ht="12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  <c r="BD903" s="1"/>
      <c r="BE903" s="1"/>
      <c r="BF903" s="1"/>
      <c r="BG903" s="1"/>
      <c r="BH903" s="1"/>
      <c r="BI903" s="1"/>
      <c r="BJ903" s="1"/>
      <c r="BK903" s="1"/>
      <c r="BL903" s="1"/>
      <c r="BM903" s="1"/>
      <c r="BN903" s="1"/>
      <c r="BO903" s="1"/>
      <c r="BP903" s="1"/>
    </row>
    <row r="904" spans="1:68" ht="12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  <c r="BD904" s="1"/>
      <c r="BE904" s="1"/>
      <c r="BF904" s="1"/>
      <c r="BG904" s="1"/>
      <c r="BH904" s="1"/>
      <c r="BI904" s="1"/>
      <c r="BJ904" s="1"/>
      <c r="BK904" s="1"/>
      <c r="BL904" s="1"/>
      <c r="BM904" s="1"/>
      <c r="BN904" s="1"/>
      <c r="BO904" s="1"/>
      <c r="BP904" s="1"/>
    </row>
    <row r="905" spans="1:68" ht="12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  <c r="BD905" s="1"/>
      <c r="BE905" s="1"/>
      <c r="BF905" s="1"/>
      <c r="BG905" s="1"/>
      <c r="BH905" s="1"/>
      <c r="BI905" s="1"/>
      <c r="BJ905" s="1"/>
      <c r="BK905" s="1"/>
      <c r="BL905" s="1"/>
      <c r="BM905" s="1"/>
      <c r="BN905" s="1"/>
      <c r="BO905" s="1"/>
      <c r="BP905" s="1"/>
    </row>
    <row r="906" spans="1:68" ht="12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  <c r="BD906" s="1"/>
      <c r="BE906" s="1"/>
      <c r="BF906" s="1"/>
      <c r="BG906" s="1"/>
      <c r="BH906" s="1"/>
      <c r="BI906" s="1"/>
      <c r="BJ906" s="1"/>
      <c r="BK906" s="1"/>
      <c r="BL906" s="1"/>
      <c r="BM906" s="1"/>
      <c r="BN906" s="1"/>
      <c r="BO906" s="1"/>
      <c r="BP906" s="1"/>
    </row>
    <row r="907" spans="1:68" ht="12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  <c r="BD907" s="1"/>
      <c r="BE907" s="1"/>
      <c r="BF907" s="1"/>
      <c r="BG907" s="1"/>
      <c r="BH907" s="1"/>
      <c r="BI907" s="1"/>
      <c r="BJ907" s="1"/>
      <c r="BK907" s="1"/>
      <c r="BL907" s="1"/>
      <c r="BM907" s="1"/>
      <c r="BN907" s="1"/>
      <c r="BO907" s="1"/>
      <c r="BP907" s="1"/>
    </row>
    <row r="908" spans="1:68" ht="12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  <c r="BD908" s="1"/>
      <c r="BE908" s="1"/>
      <c r="BF908" s="1"/>
      <c r="BG908" s="1"/>
      <c r="BH908" s="1"/>
      <c r="BI908" s="1"/>
      <c r="BJ908" s="1"/>
      <c r="BK908" s="1"/>
      <c r="BL908" s="1"/>
      <c r="BM908" s="1"/>
      <c r="BN908" s="1"/>
      <c r="BO908" s="1"/>
      <c r="BP908" s="1"/>
    </row>
    <row r="909" spans="1:68" ht="12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  <c r="BD909" s="1"/>
      <c r="BE909" s="1"/>
      <c r="BF909" s="1"/>
      <c r="BG909" s="1"/>
      <c r="BH909" s="1"/>
      <c r="BI909" s="1"/>
      <c r="BJ909" s="1"/>
      <c r="BK909" s="1"/>
      <c r="BL909" s="1"/>
      <c r="BM909" s="1"/>
      <c r="BN909" s="1"/>
      <c r="BO909" s="1"/>
      <c r="BP909" s="1"/>
    </row>
    <row r="910" spans="1:68" ht="12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  <c r="BD910" s="1"/>
      <c r="BE910" s="1"/>
      <c r="BF910" s="1"/>
      <c r="BG910" s="1"/>
      <c r="BH910" s="1"/>
      <c r="BI910" s="1"/>
      <c r="BJ910" s="1"/>
      <c r="BK910" s="1"/>
      <c r="BL910" s="1"/>
      <c r="BM910" s="1"/>
      <c r="BN910" s="1"/>
      <c r="BO910" s="1"/>
      <c r="BP910" s="1"/>
    </row>
    <row r="911" spans="1:68" ht="12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  <c r="BD911" s="1"/>
      <c r="BE911" s="1"/>
      <c r="BF911" s="1"/>
      <c r="BG911" s="1"/>
      <c r="BH911" s="1"/>
      <c r="BI911" s="1"/>
      <c r="BJ911" s="1"/>
      <c r="BK911" s="1"/>
      <c r="BL911" s="1"/>
      <c r="BM911" s="1"/>
      <c r="BN911" s="1"/>
      <c r="BO911" s="1"/>
      <c r="BP911" s="1"/>
    </row>
    <row r="912" spans="1:68" ht="12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  <c r="BD912" s="1"/>
      <c r="BE912" s="1"/>
      <c r="BF912" s="1"/>
      <c r="BG912" s="1"/>
      <c r="BH912" s="1"/>
      <c r="BI912" s="1"/>
      <c r="BJ912" s="1"/>
      <c r="BK912" s="1"/>
      <c r="BL912" s="1"/>
      <c r="BM912" s="1"/>
      <c r="BN912" s="1"/>
      <c r="BO912" s="1"/>
      <c r="BP912" s="1"/>
    </row>
    <row r="913" spans="1:68" ht="12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  <c r="BD913" s="1"/>
      <c r="BE913" s="1"/>
      <c r="BF913" s="1"/>
      <c r="BG913" s="1"/>
      <c r="BH913" s="1"/>
      <c r="BI913" s="1"/>
      <c r="BJ913" s="1"/>
      <c r="BK913" s="1"/>
      <c r="BL913" s="1"/>
      <c r="BM913" s="1"/>
      <c r="BN913" s="1"/>
      <c r="BO913" s="1"/>
      <c r="BP913" s="1"/>
    </row>
    <row r="914" spans="1:68" ht="12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  <c r="BD914" s="1"/>
      <c r="BE914" s="1"/>
      <c r="BF914" s="1"/>
      <c r="BG914" s="1"/>
      <c r="BH914" s="1"/>
      <c r="BI914" s="1"/>
      <c r="BJ914" s="1"/>
      <c r="BK914" s="1"/>
      <c r="BL914" s="1"/>
      <c r="BM914" s="1"/>
      <c r="BN914" s="1"/>
      <c r="BO914" s="1"/>
      <c r="BP914" s="1"/>
    </row>
    <row r="915" spans="1:68" ht="12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  <c r="BD915" s="1"/>
      <c r="BE915" s="1"/>
      <c r="BF915" s="1"/>
      <c r="BG915" s="1"/>
      <c r="BH915" s="1"/>
      <c r="BI915" s="1"/>
      <c r="BJ915" s="1"/>
      <c r="BK915" s="1"/>
      <c r="BL915" s="1"/>
      <c r="BM915" s="1"/>
      <c r="BN915" s="1"/>
      <c r="BO915" s="1"/>
      <c r="BP915" s="1"/>
    </row>
    <row r="916" spans="1:68" ht="12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  <c r="BD916" s="1"/>
      <c r="BE916" s="1"/>
      <c r="BF916" s="1"/>
      <c r="BG916" s="1"/>
      <c r="BH916" s="1"/>
      <c r="BI916" s="1"/>
      <c r="BJ916" s="1"/>
      <c r="BK916" s="1"/>
      <c r="BL916" s="1"/>
      <c r="BM916" s="1"/>
      <c r="BN916" s="1"/>
      <c r="BO916" s="1"/>
      <c r="BP916" s="1"/>
    </row>
    <row r="917" spans="1:68" ht="12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  <c r="BD917" s="1"/>
      <c r="BE917" s="1"/>
      <c r="BF917" s="1"/>
      <c r="BG917" s="1"/>
      <c r="BH917" s="1"/>
      <c r="BI917" s="1"/>
      <c r="BJ917" s="1"/>
      <c r="BK917" s="1"/>
      <c r="BL917" s="1"/>
      <c r="BM917" s="1"/>
      <c r="BN917" s="1"/>
      <c r="BO917" s="1"/>
      <c r="BP917" s="1"/>
    </row>
    <row r="918" spans="1:68" ht="12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  <c r="BD918" s="1"/>
      <c r="BE918" s="1"/>
      <c r="BF918" s="1"/>
      <c r="BG918" s="1"/>
      <c r="BH918" s="1"/>
      <c r="BI918" s="1"/>
      <c r="BJ918" s="1"/>
      <c r="BK918" s="1"/>
      <c r="BL918" s="1"/>
      <c r="BM918" s="1"/>
      <c r="BN918" s="1"/>
      <c r="BO918" s="1"/>
      <c r="BP918" s="1"/>
    </row>
    <row r="919" spans="1:68" ht="12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  <c r="BD919" s="1"/>
      <c r="BE919" s="1"/>
      <c r="BF919" s="1"/>
      <c r="BG919" s="1"/>
      <c r="BH919" s="1"/>
      <c r="BI919" s="1"/>
      <c r="BJ919" s="1"/>
      <c r="BK919" s="1"/>
      <c r="BL919" s="1"/>
      <c r="BM919" s="1"/>
      <c r="BN919" s="1"/>
      <c r="BO919" s="1"/>
      <c r="BP919" s="1"/>
    </row>
    <row r="920" spans="1:68" ht="12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  <c r="BD920" s="1"/>
      <c r="BE920" s="1"/>
      <c r="BF920" s="1"/>
      <c r="BG920" s="1"/>
      <c r="BH920" s="1"/>
      <c r="BI920" s="1"/>
      <c r="BJ920" s="1"/>
      <c r="BK920" s="1"/>
      <c r="BL920" s="1"/>
      <c r="BM920" s="1"/>
      <c r="BN920" s="1"/>
      <c r="BO920" s="1"/>
      <c r="BP920" s="1"/>
    </row>
    <row r="921" spans="1:68" ht="12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  <c r="BD921" s="1"/>
      <c r="BE921" s="1"/>
      <c r="BF921" s="1"/>
      <c r="BG921" s="1"/>
      <c r="BH921" s="1"/>
      <c r="BI921" s="1"/>
      <c r="BJ921" s="1"/>
      <c r="BK921" s="1"/>
      <c r="BL921" s="1"/>
      <c r="BM921" s="1"/>
      <c r="BN921" s="1"/>
      <c r="BO921" s="1"/>
      <c r="BP921" s="1"/>
    </row>
    <row r="922" spans="1:68" ht="12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  <c r="BD922" s="1"/>
      <c r="BE922" s="1"/>
      <c r="BF922" s="1"/>
      <c r="BG922" s="1"/>
      <c r="BH922" s="1"/>
      <c r="BI922" s="1"/>
      <c r="BJ922" s="1"/>
      <c r="BK922" s="1"/>
      <c r="BL922" s="1"/>
      <c r="BM922" s="1"/>
      <c r="BN922" s="1"/>
      <c r="BO922" s="1"/>
      <c r="BP922" s="1"/>
    </row>
    <row r="923" spans="1:68" ht="12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  <c r="BD923" s="1"/>
      <c r="BE923" s="1"/>
      <c r="BF923" s="1"/>
      <c r="BG923" s="1"/>
      <c r="BH923" s="1"/>
      <c r="BI923" s="1"/>
      <c r="BJ923" s="1"/>
      <c r="BK923" s="1"/>
      <c r="BL923" s="1"/>
      <c r="BM923" s="1"/>
      <c r="BN923" s="1"/>
      <c r="BO923" s="1"/>
      <c r="BP923" s="1"/>
    </row>
    <row r="924" spans="1:68" ht="12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  <c r="BD924" s="1"/>
      <c r="BE924" s="1"/>
      <c r="BF924" s="1"/>
      <c r="BG924" s="1"/>
      <c r="BH924" s="1"/>
      <c r="BI924" s="1"/>
      <c r="BJ924" s="1"/>
      <c r="BK924" s="1"/>
      <c r="BL924" s="1"/>
      <c r="BM924" s="1"/>
      <c r="BN924" s="1"/>
      <c r="BO924" s="1"/>
      <c r="BP924" s="1"/>
    </row>
    <row r="925" spans="1:68" ht="12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  <c r="BD925" s="1"/>
      <c r="BE925" s="1"/>
      <c r="BF925" s="1"/>
      <c r="BG925" s="1"/>
      <c r="BH925" s="1"/>
      <c r="BI925" s="1"/>
      <c r="BJ925" s="1"/>
      <c r="BK925" s="1"/>
      <c r="BL925" s="1"/>
      <c r="BM925" s="1"/>
      <c r="BN925" s="1"/>
      <c r="BO925" s="1"/>
      <c r="BP925" s="1"/>
    </row>
    <row r="926" spans="1:68" ht="12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  <c r="BD926" s="1"/>
      <c r="BE926" s="1"/>
      <c r="BF926" s="1"/>
      <c r="BG926" s="1"/>
      <c r="BH926" s="1"/>
      <c r="BI926" s="1"/>
      <c r="BJ926" s="1"/>
      <c r="BK926" s="1"/>
      <c r="BL926" s="1"/>
      <c r="BM926" s="1"/>
      <c r="BN926" s="1"/>
      <c r="BO926" s="1"/>
      <c r="BP926" s="1"/>
    </row>
    <row r="927" spans="1:68" ht="12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  <c r="BD927" s="1"/>
      <c r="BE927" s="1"/>
      <c r="BF927" s="1"/>
      <c r="BG927" s="1"/>
      <c r="BH927" s="1"/>
      <c r="BI927" s="1"/>
      <c r="BJ927" s="1"/>
      <c r="BK927" s="1"/>
      <c r="BL927" s="1"/>
      <c r="BM927" s="1"/>
      <c r="BN927" s="1"/>
      <c r="BO927" s="1"/>
      <c r="BP927" s="1"/>
    </row>
    <row r="928" spans="1:68" ht="12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  <c r="BD928" s="1"/>
      <c r="BE928" s="1"/>
      <c r="BF928" s="1"/>
      <c r="BG928" s="1"/>
      <c r="BH928" s="1"/>
      <c r="BI928" s="1"/>
      <c r="BJ928" s="1"/>
      <c r="BK928" s="1"/>
      <c r="BL928" s="1"/>
      <c r="BM928" s="1"/>
      <c r="BN928" s="1"/>
      <c r="BO928" s="1"/>
      <c r="BP928" s="1"/>
    </row>
    <row r="929" spans="1:68" ht="12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  <c r="BD929" s="1"/>
      <c r="BE929" s="1"/>
      <c r="BF929" s="1"/>
      <c r="BG929" s="1"/>
      <c r="BH929" s="1"/>
      <c r="BI929" s="1"/>
      <c r="BJ929" s="1"/>
      <c r="BK929" s="1"/>
      <c r="BL929" s="1"/>
      <c r="BM929" s="1"/>
      <c r="BN929" s="1"/>
      <c r="BO929" s="1"/>
      <c r="BP929" s="1"/>
    </row>
    <row r="930" spans="1:68" ht="12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  <c r="BD930" s="1"/>
      <c r="BE930" s="1"/>
      <c r="BF930" s="1"/>
      <c r="BG930" s="1"/>
      <c r="BH930" s="1"/>
      <c r="BI930" s="1"/>
      <c r="BJ930" s="1"/>
      <c r="BK930" s="1"/>
      <c r="BL930" s="1"/>
      <c r="BM930" s="1"/>
      <c r="BN930" s="1"/>
      <c r="BO930" s="1"/>
      <c r="BP930" s="1"/>
    </row>
    <row r="931" spans="1:68" ht="12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  <c r="BD931" s="1"/>
      <c r="BE931" s="1"/>
      <c r="BF931" s="1"/>
      <c r="BG931" s="1"/>
      <c r="BH931" s="1"/>
      <c r="BI931" s="1"/>
      <c r="BJ931" s="1"/>
      <c r="BK931" s="1"/>
      <c r="BL931" s="1"/>
      <c r="BM931" s="1"/>
      <c r="BN931" s="1"/>
      <c r="BO931" s="1"/>
      <c r="BP931" s="1"/>
    </row>
    <row r="932" spans="1:68" ht="12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J932" s="1"/>
      <c r="BK932" s="1"/>
      <c r="BL932" s="1"/>
      <c r="BM932" s="1"/>
      <c r="BN932" s="1"/>
      <c r="BO932" s="1"/>
      <c r="BP932" s="1"/>
    </row>
    <row r="933" spans="1:68" ht="12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J933" s="1"/>
      <c r="BK933" s="1"/>
      <c r="BL933" s="1"/>
      <c r="BM933" s="1"/>
      <c r="BN933" s="1"/>
      <c r="BO933" s="1"/>
      <c r="BP933" s="1"/>
    </row>
    <row r="934" spans="1:68" ht="12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J934" s="1"/>
      <c r="BK934" s="1"/>
      <c r="BL934" s="1"/>
      <c r="BM934" s="1"/>
      <c r="BN934" s="1"/>
      <c r="BO934" s="1"/>
      <c r="BP934" s="1"/>
    </row>
    <row r="935" spans="1:68" ht="12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J935" s="1"/>
      <c r="BK935" s="1"/>
      <c r="BL935" s="1"/>
      <c r="BM935" s="1"/>
      <c r="BN935" s="1"/>
      <c r="BO935" s="1"/>
      <c r="BP935" s="1"/>
    </row>
    <row r="936" spans="1:68" ht="12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J936" s="1"/>
      <c r="BK936" s="1"/>
      <c r="BL936" s="1"/>
      <c r="BM936" s="1"/>
      <c r="BN936" s="1"/>
      <c r="BO936" s="1"/>
      <c r="BP936" s="1"/>
    </row>
    <row r="937" spans="1:68" ht="12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J937" s="1"/>
      <c r="BK937" s="1"/>
      <c r="BL937" s="1"/>
      <c r="BM937" s="1"/>
      <c r="BN937" s="1"/>
      <c r="BO937" s="1"/>
      <c r="BP937" s="1"/>
    </row>
    <row r="938" spans="1:68" ht="12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J938" s="1"/>
      <c r="BK938" s="1"/>
      <c r="BL938" s="1"/>
      <c r="BM938" s="1"/>
      <c r="BN938" s="1"/>
      <c r="BO938" s="1"/>
      <c r="BP938" s="1"/>
    </row>
    <row r="939" spans="1:68" ht="12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J939" s="1"/>
      <c r="BK939" s="1"/>
      <c r="BL939" s="1"/>
      <c r="BM939" s="1"/>
      <c r="BN939" s="1"/>
      <c r="BO939" s="1"/>
      <c r="BP939" s="1"/>
    </row>
    <row r="940" spans="1:68" ht="12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J940" s="1"/>
      <c r="BK940" s="1"/>
      <c r="BL940" s="1"/>
      <c r="BM940" s="1"/>
      <c r="BN940" s="1"/>
      <c r="BO940" s="1"/>
      <c r="BP940" s="1"/>
    </row>
    <row r="941" spans="1:68" ht="12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J941" s="1"/>
      <c r="BK941" s="1"/>
      <c r="BL941" s="1"/>
      <c r="BM941" s="1"/>
      <c r="BN941" s="1"/>
      <c r="BO941" s="1"/>
      <c r="BP941" s="1"/>
    </row>
    <row r="942" spans="1:68" ht="12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J942" s="1"/>
      <c r="BK942" s="1"/>
      <c r="BL942" s="1"/>
      <c r="BM942" s="1"/>
      <c r="BN942" s="1"/>
      <c r="BO942" s="1"/>
      <c r="BP942" s="1"/>
    </row>
    <row r="943" spans="1:68" ht="12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J943" s="1"/>
      <c r="BK943" s="1"/>
      <c r="BL943" s="1"/>
      <c r="BM943" s="1"/>
      <c r="BN943" s="1"/>
      <c r="BO943" s="1"/>
      <c r="BP943" s="1"/>
    </row>
    <row r="944" spans="1:68" ht="12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J944" s="1"/>
      <c r="BK944" s="1"/>
      <c r="BL944" s="1"/>
      <c r="BM944" s="1"/>
      <c r="BN944" s="1"/>
      <c r="BO944" s="1"/>
      <c r="BP944" s="1"/>
    </row>
    <row r="945" spans="1:68" ht="12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J945" s="1"/>
      <c r="BK945" s="1"/>
      <c r="BL945" s="1"/>
      <c r="BM945" s="1"/>
      <c r="BN945" s="1"/>
      <c r="BO945" s="1"/>
      <c r="BP945" s="1"/>
    </row>
    <row r="946" spans="1:68" ht="12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J946" s="1"/>
      <c r="BK946" s="1"/>
      <c r="BL946" s="1"/>
      <c r="BM946" s="1"/>
      <c r="BN946" s="1"/>
      <c r="BO946" s="1"/>
      <c r="BP946" s="1"/>
    </row>
    <row r="947" spans="1:68" ht="12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J947" s="1"/>
      <c r="BK947" s="1"/>
      <c r="BL947" s="1"/>
      <c r="BM947" s="1"/>
      <c r="BN947" s="1"/>
      <c r="BO947" s="1"/>
      <c r="BP947" s="1"/>
    </row>
    <row r="948" spans="1:68" ht="12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J948" s="1"/>
      <c r="BK948" s="1"/>
      <c r="BL948" s="1"/>
      <c r="BM948" s="1"/>
      <c r="BN948" s="1"/>
      <c r="BO948" s="1"/>
      <c r="BP948" s="1"/>
    </row>
    <row r="949" spans="1:68" ht="12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J949" s="1"/>
      <c r="BK949" s="1"/>
      <c r="BL949" s="1"/>
      <c r="BM949" s="1"/>
      <c r="BN949" s="1"/>
      <c r="BO949" s="1"/>
      <c r="BP949" s="1"/>
    </row>
    <row r="950" spans="1:68" ht="12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J950" s="1"/>
      <c r="BK950" s="1"/>
      <c r="BL950" s="1"/>
      <c r="BM950" s="1"/>
      <c r="BN950" s="1"/>
      <c r="BO950" s="1"/>
      <c r="BP950" s="1"/>
    </row>
    <row r="951" spans="1:68" ht="12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J951" s="1"/>
      <c r="BK951" s="1"/>
      <c r="BL951" s="1"/>
      <c r="BM951" s="1"/>
      <c r="BN951" s="1"/>
      <c r="BO951" s="1"/>
      <c r="BP951" s="1"/>
    </row>
    <row r="952" spans="1:68" ht="12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J952" s="1"/>
      <c r="BK952" s="1"/>
      <c r="BL952" s="1"/>
      <c r="BM952" s="1"/>
      <c r="BN952" s="1"/>
      <c r="BO952" s="1"/>
      <c r="BP952" s="1"/>
    </row>
    <row r="953" spans="1:68" ht="12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J953" s="1"/>
      <c r="BK953" s="1"/>
      <c r="BL953" s="1"/>
      <c r="BM953" s="1"/>
      <c r="BN953" s="1"/>
      <c r="BO953" s="1"/>
      <c r="BP953" s="1"/>
    </row>
    <row r="954" spans="1:68" ht="12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J954" s="1"/>
      <c r="BK954" s="1"/>
      <c r="BL954" s="1"/>
      <c r="BM954" s="1"/>
      <c r="BN954" s="1"/>
      <c r="BO954" s="1"/>
      <c r="BP954" s="1"/>
    </row>
    <row r="955" spans="1:68" ht="12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J955" s="1"/>
      <c r="BK955" s="1"/>
      <c r="BL955" s="1"/>
      <c r="BM955" s="1"/>
      <c r="BN955" s="1"/>
      <c r="BO955" s="1"/>
      <c r="BP955" s="1"/>
    </row>
    <row r="956" spans="1:68" ht="12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J956" s="1"/>
      <c r="BK956" s="1"/>
      <c r="BL956" s="1"/>
      <c r="BM956" s="1"/>
      <c r="BN956" s="1"/>
      <c r="BO956" s="1"/>
      <c r="BP956" s="1"/>
    </row>
    <row r="957" spans="1:68" ht="12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J957" s="1"/>
      <c r="BK957" s="1"/>
      <c r="BL957" s="1"/>
      <c r="BM957" s="1"/>
      <c r="BN957" s="1"/>
      <c r="BO957" s="1"/>
      <c r="BP957" s="1"/>
    </row>
    <row r="958" spans="1:68" ht="12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J958" s="1"/>
      <c r="BK958" s="1"/>
      <c r="BL958" s="1"/>
      <c r="BM958" s="1"/>
      <c r="BN958" s="1"/>
      <c r="BO958" s="1"/>
      <c r="BP958" s="1"/>
    </row>
    <row r="959" spans="1:68" ht="12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  <c r="BD959" s="1"/>
      <c r="BE959" s="1"/>
      <c r="BF959" s="1"/>
      <c r="BG959" s="1"/>
      <c r="BH959" s="1"/>
      <c r="BI959" s="1"/>
      <c r="BJ959" s="1"/>
      <c r="BK959" s="1"/>
      <c r="BL959" s="1"/>
      <c r="BM959" s="1"/>
      <c r="BN959" s="1"/>
      <c r="BO959" s="1"/>
      <c r="BP959" s="1"/>
    </row>
    <row r="960" spans="1:68" ht="12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  <c r="BD960" s="1"/>
      <c r="BE960" s="1"/>
      <c r="BF960" s="1"/>
      <c r="BG960" s="1"/>
      <c r="BH960" s="1"/>
      <c r="BI960" s="1"/>
      <c r="BJ960" s="1"/>
      <c r="BK960" s="1"/>
      <c r="BL960" s="1"/>
      <c r="BM960" s="1"/>
      <c r="BN960" s="1"/>
      <c r="BO960" s="1"/>
      <c r="BP960" s="1"/>
    </row>
    <row r="961" spans="1:68" ht="12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  <c r="BD961" s="1"/>
      <c r="BE961" s="1"/>
      <c r="BF961" s="1"/>
      <c r="BG961" s="1"/>
      <c r="BH961" s="1"/>
      <c r="BI961" s="1"/>
      <c r="BJ961" s="1"/>
      <c r="BK961" s="1"/>
      <c r="BL961" s="1"/>
      <c r="BM961" s="1"/>
      <c r="BN961" s="1"/>
      <c r="BO961" s="1"/>
      <c r="BP961" s="1"/>
    </row>
    <row r="962" spans="1:68" ht="12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  <c r="BD962" s="1"/>
      <c r="BE962" s="1"/>
      <c r="BF962" s="1"/>
      <c r="BG962" s="1"/>
      <c r="BH962" s="1"/>
      <c r="BI962" s="1"/>
      <c r="BJ962" s="1"/>
      <c r="BK962" s="1"/>
      <c r="BL962" s="1"/>
      <c r="BM962" s="1"/>
      <c r="BN962" s="1"/>
      <c r="BO962" s="1"/>
      <c r="BP962" s="1"/>
    </row>
    <row r="963" spans="1:68" ht="12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  <c r="BD963" s="1"/>
      <c r="BE963" s="1"/>
      <c r="BF963" s="1"/>
      <c r="BG963" s="1"/>
      <c r="BH963" s="1"/>
      <c r="BI963" s="1"/>
      <c r="BJ963" s="1"/>
      <c r="BK963" s="1"/>
      <c r="BL963" s="1"/>
      <c r="BM963" s="1"/>
      <c r="BN963" s="1"/>
      <c r="BO963" s="1"/>
      <c r="BP963" s="1"/>
    </row>
    <row r="964" spans="1:68" ht="12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  <c r="BD964" s="1"/>
      <c r="BE964" s="1"/>
      <c r="BF964" s="1"/>
      <c r="BG964" s="1"/>
      <c r="BH964" s="1"/>
      <c r="BI964" s="1"/>
      <c r="BJ964" s="1"/>
      <c r="BK964" s="1"/>
      <c r="BL964" s="1"/>
      <c r="BM964" s="1"/>
      <c r="BN964" s="1"/>
      <c r="BO964" s="1"/>
      <c r="BP964" s="1"/>
    </row>
    <row r="965" spans="1:68" ht="12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  <c r="BD965" s="1"/>
      <c r="BE965" s="1"/>
      <c r="BF965" s="1"/>
      <c r="BG965" s="1"/>
      <c r="BH965" s="1"/>
      <c r="BI965" s="1"/>
      <c r="BJ965" s="1"/>
      <c r="BK965" s="1"/>
      <c r="BL965" s="1"/>
      <c r="BM965" s="1"/>
      <c r="BN965" s="1"/>
      <c r="BO965" s="1"/>
      <c r="BP965" s="1"/>
    </row>
    <row r="966" spans="1:68" ht="12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  <c r="BD966" s="1"/>
      <c r="BE966" s="1"/>
      <c r="BF966" s="1"/>
      <c r="BG966" s="1"/>
      <c r="BH966" s="1"/>
      <c r="BI966" s="1"/>
      <c r="BJ966" s="1"/>
      <c r="BK966" s="1"/>
      <c r="BL966" s="1"/>
      <c r="BM966" s="1"/>
      <c r="BN966" s="1"/>
      <c r="BO966" s="1"/>
      <c r="BP966" s="1"/>
    </row>
    <row r="967" spans="1:68" ht="12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  <c r="BD967" s="1"/>
      <c r="BE967" s="1"/>
      <c r="BF967" s="1"/>
      <c r="BG967" s="1"/>
      <c r="BH967" s="1"/>
      <c r="BI967" s="1"/>
      <c r="BJ967" s="1"/>
      <c r="BK967" s="1"/>
      <c r="BL967" s="1"/>
      <c r="BM967" s="1"/>
      <c r="BN967" s="1"/>
      <c r="BO967" s="1"/>
      <c r="BP967" s="1"/>
    </row>
    <row r="968" spans="1:68" ht="12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  <c r="BD968" s="1"/>
      <c r="BE968" s="1"/>
      <c r="BF968" s="1"/>
      <c r="BG968" s="1"/>
      <c r="BH968" s="1"/>
      <c r="BI968" s="1"/>
      <c r="BJ968" s="1"/>
      <c r="BK968" s="1"/>
      <c r="BL968" s="1"/>
      <c r="BM968" s="1"/>
      <c r="BN968" s="1"/>
      <c r="BO968" s="1"/>
      <c r="BP968" s="1"/>
    </row>
    <row r="969" spans="1:68" ht="12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  <c r="BD969" s="1"/>
      <c r="BE969" s="1"/>
      <c r="BF969" s="1"/>
      <c r="BG969" s="1"/>
      <c r="BH969" s="1"/>
      <c r="BI969" s="1"/>
      <c r="BJ969" s="1"/>
      <c r="BK969" s="1"/>
      <c r="BL969" s="1"/>
      <c r="BM969" s="1"/>
      <c r="BN969" s="1"/>
      <c r="BO969" s="1"/>
      <c r="BP969" s="1"/>
    </row>
    <row r="970" spans="1:68" ht="12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  <c r="BD970" s="1"/>
      <c r="BE970" s="1"/>
      <c r="BF970" s="1"/>
      <c r="BG970" s="1"/>
      <c r="BH970" s="1"/>
      <c r="BI970" s="1"/>
      <c r="BJ970" s="1"/>
      <c r="BK970" s="1"/>
      <c r="BL970" s="1"/>
      <c r="BM970" s="1"/>
      <c r="BN970" s="1"/>
      <c r="BO970" s="1"/>
      <c r="BP970" s="1"/>
    </row>
    <row r="971" spans="1:68" ht="12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  <c r="BD971" s="1"/>
      <c r="BE971" s="1"/>
      <c r="BF971" s="1"/>
      <c r="BG971" s="1"/>
      <c r="BH971" s="1"/>
      <c r="BI971" s="1"/>
      <c r="BJ971" s="1"/>
      <c r="BK971" s="1"/>
      <c r="BL971" s="1"/>
      <c r="BM971" s="1"/>
      <c r="BN971" s="1"/>
      <c r="BO971" s="1"/>
      <c r="BP971" s="1"/>
    </row>
    <row r="972" spans="1:68" ht="12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  <c r="BD972" s="1"/>
      <c r="BE972" s="1"/>
      <c r="BF972" s="1"/>
      <c r="BG972" s="1"/>
      <c r="BH972" s="1"/>
      <c r="BI972" s="1"/>
      <c r="BJ972" s="1"/>
      <c r="BK972" s="1"/>
      <c r="BL972" s="1"/>
      <c r="BM972" s="1"/>
      <c r="BN972" s="1"/>
      <c r="BO972" s="1"/>
      <c r="BP972" s="1"/>
    </row>
    <row r="973" spans="1:68" ht="12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J973" s="1"/>
      <c r="BK973" s="1"/>
      <c r="BL973" s="1"/>
      <c r="BM973" s="1"/>
      <c r="BN973" s="1"/>
      <c r="BO973" s="1"/>
      <c r="BP973" s="1"/>
    </row>
    <row r="974" spans="1:68" ht="12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J974" s="1"/>
      <c r="BK974" s="1"/>
      <c r="BL974" s="1"/>
      <c r="BM974" s="1"/>
      <c r="BN974" s="1"/>
      <c r="BO974" s="1"/>
      <c r="BP974" s="1"/>
    </row>
    <row r="975" spans="1:68" ht="12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J975" s="1"/>
      <c r="BK975" s="1"/>
      <c r="BL975" s="1"/>
      <c r="BM975" s="1"/>
      <c r="BN975" s="1"/>
      <c r="BO975" s="1"/>
      <c r="BP975" s="1"/>
    </row>
    <row r="976" spans="1:68" ht="12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J976" s="1"/>
      <c r="BK976" s="1"/>
      <c r="BL976" s="1"/>
      <c r="BM976" s="1"/>
      <c r="BN976" s="1"/>
      <c r="BO976" s="1"/>
      <c r="BP976" s="1"/>
    </row>
    <row r="977" spans="1:68" ht="12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J977" s="1"/>
      <c r="BK977" s="1"/>
      <c r="BL977" s="1"/>
      <c r="BM977" s="1"/>
      <c r="BN977" s="1"/>
      <c r="BO977" s="1"/>
      <c r="BP977" s="1"/>
    </row>
    <row r="978" spans="1:68" ht="12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J978" s="1"/>
      <c r="BK978" s="1"/>
      <c r="BL978" s="1"/>
      <c r="BM978" s="1"/>
      <c r="BN978" s="1"/>
      <c r="BO978" s="1"/>
      <c r="BP978" s="1"/>
    </row>
    <row r="979" spans="1:68" ht="12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J979" s="1"/>
      <c r="BK979" s="1"/>
      <c r="BL979" s="1"/>
      <c r="BM979" s="1"/>
      <c r="BN979" s="1"/>
      <c r="BO979" s="1"/>
      <c r="BP979" s="1"/>
    </row>
    <row r="980" spans="1:68" ht="12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J980" s="1"/>
      <c r="BK980" s="1"/>
      <c r="BL980" s="1"/>
      <c r="BM980" s="1"/>
      <c r="BN980" s="1"/>
      <c r="BO980" s="1"/>
      <c r="BP980" s="1"/>
    </row>
    <row r="981" spans="1:68" ht="12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J981" s="1"/>
      <c r="BK981" s="1"/>
      <c r="BL981" s="1"/>
      <c r="BM981" s="1"/>
      <c r="BN981" s="1"/>
      <c r="BO981" s="1"/>
      <c r="BP981" s="1"/>
    </row>
    <row r="982" spans="1:68" ht="12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J982" s="1"/>
      <c r="BK982" s="1"/>
      <c r="BL982" s="1"/>
      <c r="BM982" s="1"/>
      <c r="BN982" s="1"/>
      <c r="BO982" s="1"/>
      <c r="BP982" s="1"/>
    </row>
    <row r="983" spans="1:68" ht="12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J983" s="1"/>
      <c r="BK983" s="1"/>
      <c r="BL983" s="1"/>
      <c r="BM983" s="1"/>
      <c r="BN983" s="1"/>
      <c r="BO983" s="1"/>
      <c r="BP983" s="1"/>
    </row>
    <row r="984" spans="1:68" ht="12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J984" s="1"/>
      <c r="BK984" s="1"/>
      <c r="BL984" s="1"/>
      <c r="BM984" s="1"/>
      <c r="BN984" s="1"/>
      <c r="BO984" s="1"/>
      <c r="BP984" s="1"/>
    </row>
    <row r="985" spans="1:68" ht="12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J985" s="1"/>
      <c r="BK985" s="1"/>
      <c r="BL985" s="1"/>
      <c r="BM985" s="1"/>
      <c r="BN985" s="1"/>
      <c r="BO985" s="1"/>
      <c r="BP985" s="1"/>
    </row>
    <row r="986" spans="1:68" ht="12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J986" s="1"/>
      <c r="BK986" s="1"/>
      <c r="BL986" s="1"/>
      <c r="BM986" s="1"/>
      <c r="BN986" s="1"/>
      <c r="BO986" s="1"/>
      <c r="BP986" s="1"/>
    </row>
    <row r="987" spans="1:68" ht="12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J987" s="1"/>
      <c r="BK987" s="1"/>
      <c r="BL987" s="1"/>
      <c r="BM987" s="1"/>
      <c r="BN987" s="1"/>
      <c r="BO987" s="1"/>
      <c r="BP987" s="1"/>
    </row>
    <row r="988" spans="1:68" ht="12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J988" s="1"/>
      <c r="BK988" s="1"/>
      <c r="BL988" s="1"/>
      <c r="BM988" s="1"/>
      <c r="BN988" s="1"/>
      <c r="BO988" s="1"/>
      <c r="BP988" s="1"/>
    </row>
    <row r="989" spans="1:68" ht="12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J989" s="1"/>
      <c r="BK989" s="1"/>
      <c r="BL989" s="1"/>
      <c r="BM989" s="1"/>
      <c r="BN989" s="1"/>
      <c r="BO989" s="1"/>
      <c r="BP989" s="1"/>
    </row>
    <row r="990" spans="1:68" ht="12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J990" s="1"/>
      <c r="BK990" s="1"/>
      <c r="BL990" s="1"/>
      <c r="BM990" s="1"/>
      <c r="BN990" s="1"/>
      <c r="BO990" s="1"/>
      <c r="BP990" s="1"/>
    </row>
    <row r="991" spans="1:68" ht="12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J991" s="1"/>
      <c r="BK991" s="1"/>
      <c r="BL991" s="1"/>
      <c r="BM991" s="1"/>
      <c r="BN991" s="1"/>
      <c r="BO991" s="1"/>
      <c r="BP991" s="1"/>
    </row>
    <row r="992" spans="1:68" ht="12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J992" s="1"/>
      <c r="BK992" s="1"/>
      <c r="BL992" s="1"/>
      <c r="BM992" s="1"/>
      <c r="BN992" s="1"/>
      <c r="BO992" s="1"/>
      <c r="BP992" s="1"/>
    </row>
    <row r="993" spans="1:68" ht="12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J993" s="1"/>
      <c r="BK993" s="1"/>
      <c r="BL993" s="1"/>
      <c r="BM993" s="1"/>
      <c r="BN993" s="1"/>
      <c r="BO993" s="1"/>
      <c r="BP993" s="1"/>
    </row>
    <row r="994" spans="1:68" ht="12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J994" s="1"/>
      <c r="BK994" s="1"/>
      <c r="BL994" s="1"/>
      <c r="BM994" s="1"/>
      <c r="BN994" s="1"/>
      <c r="BO994" s="1"/>
      <c r="BP994" s="1"/>
    </row>
    <row r="995" spans="1:68" ht="12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J995" s="1"/>
      <c r="BK995" s="1"/>
      <c r="BL995" s="1"/>
      <c r="BM995" s="1"/>
      <c r="BN995" s="1"/>
      <c r="BO995" s="1"/>
      <c r="BP995" s="1"/>
    </row>
    <row r="996" spans="1:68" ht="12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J996" s="1"/>
      <c r="BK996" s="1"/>
      <c r="BL996" s="1"/>
      <c r="BM996" s="1"/>
      <c r="BN996" s="1"/>
      <c r="BO996" s="1"/>
      <c r="BP996" s="1"/>
    </row>
    <row r="997" spans="1:68" ht="12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J997" s="1"/>
      <c r="BK997" s="1"/>
      <c r="BL997" s="1"/>
      <c r="BM997" s="1"/>
      <c r="BN997" s="1"/>
      <c r="BO997" s="1"/>
      <c r="BP997" s="1"/>
    </row>
    <row r="998" spans="1:68" ht="12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J998" s="1"/>
      <c r="BK998" s="1"/>
      <c r="BL998" s="1"/>
      <c r="BM998" s="1"/>
      <c r="BN998" s="1"/>
      <c r="BO998" s="1"/>
      <c r="BP998" s="1"/>
    </row>
    <row r="999" spans="1:68" ht="12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J999" s="1"/>
      <c r="BK999" s="1"/>
      <c r="BL999" s="1"/>
      <c r="BM999" s="1"/>
      <c r="BN999" s="1"/>
      <c r="BO999" s="1"/>
      <c r="BP999" s="1"/>
    </row>
    <row r="1000" spans="1:68" ht="12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J1000" s="1"/>
      <c r="BK1000" s="1"/>
      <c r="BL1000" s="1"/>
      <c r="BM1000" s="1"/>
      <c r="BN1000" s="1"/>
      <c r="BO1000" s="1"/>
      <c r="BP1000" s="1"/>
    </row>
  </sheetData>
  <mergeCells count="156">
    <mergeCell ref="B46:BP46"/>
    <mergeCell ref="B44:H44"/>
    <mergeCell ref="Q64:AH64"/>
    <mergeCell ref="AK64:AW64"/>
    <mergeCell ref="AV53:AZ53"/>
    <mergeCell ref="BB53:BK53"/>
    <mergeCell ref="C62:O62"/>
    <mergeCell ref="Q62:AH62"/>
    <mergeCell ref="AK62:AW62"/>
    <mergeCell ref="AY62:BO62"/>
    <mergeCell ref="C64:O64"/>
    <mergeCell ref="AY64:BO64"/>
    <mergeCell ref="J22:L22"/>
    <mergeCell ref="N22:W22"/>
    <mergeCell ref="BG48:BP48"/>
    <mergeCell ref="B51:BP51"/>
    <mergeCell ref="B53:K53"/>
    <mergeCell ref="M53:Q53"/>
    <mergeCell ref="S53:W53"/>
    <mergeCell ref="Z53:AI53"/>
    <mergeCell ref="AK53:AT53"/>
    <mergeCell ref="BM53:BP53"/>
    <mergeCell ref="B48:H48"/>
    <mergeCell ref="J48:Q48"/>
    <mergeCell ref="S48:AB48"/>
    <mergeCell ref="AD48:AK48"/>
    <mergeCell ref="AM48:AV48"/>
    <mergeCell ref="AX48:BE48"/>
    <mergeCell ref="BC44:BE44"/>
    <mergeCell ref="BG44:BP44"/>
    <mergeCell ref="J44:L44"/>
    <mergeCell ref="N44:W44"/>
    <mergeCell ref="Y44:AA44"/>
    <mergeCell ref="AC44:AL44"/>
    <mergeCell ref="AN44:AP44"/>
    <mergeCell ref="AR44:BA44"/>
    <mergeCell ref="J24:L24"/>
    <mergeCell ref="N24:W24"/>
    <mergeCell ref="Y24:AA24"/>
    <mergeCell ref="Y26:AA26"/>
    <mergeCell ref="AR28:BA28"/>
    <mergeCell ref="BC28:BE28"/>
    <mergeCell ref="BG28:BP28"/>
    <mergeCell ref="B26:H26"/>
    <mergeCell ref="B28:H28"/>
    <mergeCell ref="J28:L28"/>
    <mergeCell ref="N28:W28"/>
    <mergeCell ref="Y28:AA28"/>
    <mergeCell ref="AC28:AL28"/>
    <mergeCell ref="AN28:AP28"/>
    <mergeCell ref="J26:L26"/>
    <mergeCell ref="N26:W26"/>
    <mergeCell ref="AC26:AL26"/>
    <mergeCell ref="AN26:AP26"/>
    <mergeCell ref="AR26:BA26"/>
    <mergeCell ref="BC26:BE26"/>
    <mergeCell ref="BG26:BP26"/>
    <mergeCell ref="BC30:BE30"/>
    <mergeCell ref="BG30:BP30"/>
    <mergeCell ref="B30:H30"/>
    <mergeCell ref="J30:L30"/>
    <mergeCell ref="N30:W30"/>
    <mergeCell ref="Y30:AA30"/>
    <mergeCell ref="AC30:AL30"/>
    <mergeCell ref="AN30:AP30"/>
    <mergeCell ref="AR30:BA30"/>
    <mergeCell ref="AE5:AL5"/>
    <mergeCell ref="AE7:AL7"/>
    <mergeCell ref="AE9:AL9"/>
    <mergeCell ref="AE1:AL1"/>
    <mergeCell ref="AN1:BP1"/>
    <mergeCell ref="AE3:AL3"/>
    <mergeCell ref="AN3:BP3"/>
    <mergeCell ref="AN5:BE5"/>
    <mergeCell ref="BG5:BI5"/>
    <mergeCell ref="BK5:BP5"/>
    <mergeCell ref="AN7:BP7"/>
    <mergeCell ref="AN9:BP9"/>
    <mergeCell ref="B12:BP12"/>
    <mergeCell ref="B14:BP14"/>
    <mergeCell ref="B16:U16"/>
    <mergeCell ref="W16:BP16"/>
    <mergeCell ref="W18:BP18"/>
    <mergeCell ref="Y22:AA22"/>
    <mergeCell ref="AC22:AL22"/>
    <mergeCell ref="AC24:AL24"/>
    <mergeCell ref="AN24:AP24"/>
    <mergeCell ref="AN22:AP22"/>
    <mergeCell ref="AR22:BA22"/>
    <mergeCell ref="AR24:BA24"/>
    <mergeCell ref="BC24:BE24"/>
    <mergeCell ref="BC22:BE22"/>
    <mergeCell ref="BG22:BP22"/>
    <mergeCell ref="BG24:BP24"/>
    <mergeCell ref="B18:U18"/>
    <mergeCell ref="B20:O20"/>
    <mergeCell ref="Q20:U20"/>
    <mergeCell ref="W20:BA20"/>
    <mergeCell ref="BC20:BE20"/>
    <mergeCell ref="BG20:BP20"/>
    <mergeCell ref="B22:H22"/>
    <mergeCell ref="B24:H24"/>
    <mergeCell ref="BC32:BE32"/>
    <mergeCell ref="BG32:BP32"/>
    <mergeCell ref="B32:H32"/>
    <mergeCell ref="J32:L32"/>
    <mergeCell ref="N32:W32"/>
    <mergeCell ref="Y32:AA32"/>
    <mergeCell ref="AC32:AL32"/>
    <mergeCell ref="AN32:AP32"/>
    <mergeCell ref="AR32:BA32"/>
    <mergeCell ref="BC34:BE34"/>
    <mergeCell ref="BG34:BP34"/>
    <mergeCell ref="B34:H34"/>
    <mergeCell ref="J34:L34"/>
    <mergeCell ref="N34:W34"/>
    <mergeCell ref="Y34:AA34"/>
    <mergeCell ref="AC34:AL34"/>
    <mergeCell ref="AN34:AP34"/>
    <mergeCell ref="AR34:BA34"/>
    <mergeCell ref="BC36:BE36"/>
    <mergeCell ref="BG36:BP36"/>
    <mergeCell ref="B36:H36"/>
    <mergeCell ref="J36:L36"/>
    <mergeCell ref="N36:W36"/>
    <mergeCell ref="Y36:AA36"/>
    <mergeCell ref="AC36:AL36"/>
    <mergeCell ref="AN36:AP36"/>
    <mergeCell ref="AR36:BA36"/>
    <mergeCell ref="BC38:BE38"/>
    <mergeCell ref="BG38:BP38"/>
    <mergeCell ref="B38:H38"/>
    <mergeCell ref="J38:L38"/>
    <mergeCell ref="N38:W38"/>
    <mergeCell ref="Y38:AA38"/>
    <mergeCell ref="AC38:AL38"/>
    <mergeCell ref="AN38:AP38"/>
    <mergeCell ref="AR38:BA38"/>
    <mergeCell ref="BC40:BE40"/>
    <mergeCell ref="BG40:BP40"/>
    <mergeCell ref="B40:H40"/>
    <mergeCell ref="J40:L40"/>
    <mergeCell ref="N40:W40"/>
    <mergeCell ref="Y40:AA40"/>
    <mergeCell ref="AC40:AL40"/>
    <mergeCell ref="AN40:AP40"/>
    <mergeCell ref="AR40:BA40"/>
    <mergeCell ref="BC42:BE42"/>
    <mergeCell ref="BG42:BP42"/>
    <mergeCell ref="B42:H42"/>
    <mergeCell ref="J42:L42"/>
    <mergeCell ref="N42:W42"/>
    <mergeCell ref="Y42:AA42"/>
    <mergeCell ref="AC42:AL42"/>
    <mergeCell ref="AN42:AP42"/>
    <mergeCell ref="AR42:BA42"/>
  </mergeCells>
  <printOptions horizontalCentered="1" verticalCentered="1"/>
  <pageMargins left="0.19685039370078741" right="0.19685039370078741" top="0.39370078740157483" bottom="0.39370078740157483" header="0" footer="0"/>
  <pageSetup paperSize="9"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Jaroslav Chvalný</dc:creator>
  <cp:lastModifiedBy>Adam Tkadlec</cp:lastModifiedBy>
  <cp:lastPrinted>2023-05-25T08:13:35Z</cp:lastPrinted>
  <dcterms:created xsi:type="dcterms:W3CDTF">2000-02-18T07:56:15Z</dcterms:created>
  <dcterms:modified xsi:type="dcterms:W3CDTF">2023-05-25T08:13:44Z</dcterms:modified>
</cp:coreProperties>
</file>